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
    </mc:Choice>
  </mc:AlternateContent>
  <xr:revisionPtr revIDLastSave="2604" documentId="13_ncr:1_{08BA7D44-B13C-43E9-AD2F-8441204E10A2}" xr6:coauthVersionLast="47" xr6:coauthVersionMax="47" xr10:uidLastSave="{2250194D-EE87-4731-9DDA-D341D53162D8}"/>
  <bookViews>
    <workbookView xWindow="-3590" yWindow="-21710" windowWidth="38620" windowHeight="21220" xr2:uid="{B69817D7-0E6B-440B-9174-DEA65A92DEBF}"/>
  </bookViews>
  <sheets>
    <sheet name="Sommaire" sheetId="2" r:id="rId1"/>
    <sheet name="Lisez-moi" sheetId="1" r:id="rId2"/>
    <sheet name="Définitions" sheetId="4" r:id="rId3"/>
    <sheet name="Aeq-parts" sheetId="160" r:id="rId4"/>
    <sheet name="Récapitulatif" sheetId="120" r:id="rId5"/>
    <sheet name="Aeq" sheetId="159" r:id="rId6"/>
    <sheet name="SO2" sheetId="79" r:id="rId7"/>
    <sheet name="NOx" sheetId="80" r:id="rId8"/>
    <sheet name="COVNM" sheetId="81" r:id="rId9"/>
    <sheet name="NH3" sheetId="85" r:id="rId10"/>
    <sheet name="CO" sheetId="86" r:id="rId11"/>
    <sheet name="As" sheetId="87" r:id="rId12"/>
    <sheet name="Cd" sheetId="88" r:id="rId13"/>
    <sheet name="Cr" sheetId="91" r:id="rId14"/>
    <sheet name="Cu" sheetId="93" r:id="rId15"/>
    <sheet name="Hg" sheetId="95" r:id="rId16"/>
    <sheet name="Ni" sheetId="96" r:id="rId17"/>
    <sheet name="Pb" sheetId="98" r:id="rId18"/>
    <sheet name="Se" sheetId="100" r:id="rId19"/>
    <sheet name="Zn" sheetId="102" r:id="rId20"/>
    <sheet name="TSP" sheetId="104" r:id="rId21"/>
    <sheet name="PM10" sheetId="106" r:id="rId22"/>
    <sheet name="PM2_5" sheetId="108" r:id="rId23"/>
    <sheet name="PM1" sheetId="110" r:id="rId24"/>
    <sheet name="BC" sheetId="112" r:id="rId25"/>
    <sheet name="HAP" sheetId="114" r:id="rId26"/>
    <sheet name="PCDD-F" sheetId="117" r:id="rId27"/>
    <sheet name="HCB" sheetId="118" r:id="rId28"/>
    <sheet name="PCB" sheetId="119" r:id="rId29"/>
  </sheets>
  <externalReferences>
    <externalReference r:id="rId30"/>
    <externalReference r:id="rId31"/>
  </externalReferences>
  <definedNames>
    <definedName name="_Order1" hidden="1">255</definedName>
    <definedName name="_Order2" hidden="1">255</definedName>
    <definedName name="CRF_CountryName">[1]Sheet1!$C$4</definedName>
    <definedName name="CRF_InventoryYear">[1]Sheet1!$C$6</definedName>
    <definedName name="CRF_Submission">[1]Sheet1!$C$30</definedName>
    <definedName name="Périmètre">[2]générique!#REF!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<sst xmlns="http://schemas.openxmlformats.org/spreadsheetml/2006/main" count="8022" uniqueCount="424">
  <si>
    <t>Sommaire</t>
  </si>
  <si>
    <t>Général</t>
  </si>
  <si>
    <t>Onglet</t>
  </si>
  <si>
    <t>Contenu</t>
  </si>
  <si>
    <t>Lisez-moi</t>
  </si>
  <si>
    <t>Définitions</t>
  </si>
  <si>
    <t>Polluants - Acidifiants, Eutrophisants, Polluants Photochimiques (AEPP)</t>
  </si>
  <si>
    <t>Aeq</t>
  </si>
  <si>
    <t xml:space="preserve">Emissions de l'indicateur acide équivalent </t>
  </si>
  <si>
    <t>Aeq_graph</t>
  </si>
  <si>
    <t>Graphiques associés</t>
  </si>
  <si>
    <t>SO2</t>
  </si>
  <si>
    <r>
      <t>Emissions de SO</t>
    </r>
    <r>
      <rPr>
        <vertAlign val="subscript"/>
        <sz val="9"/>
        <color theme="1"/>
        <rFont val="Trebuchet MS"/>
        <family val="2"/>
      </rPr>
      <t>2</t>
    </r>
    <r>
      <rPr>
        <sz val="9"/>
        <color theme="1"/>
        <rFont val="Trebuchet MS"/>
        <family val="2"/>
      </rPr>
      <t xml:space="preserve"> (dioxyde de soufre)</t>
    </r>
  </si>
  <si>
    <t>SO2_graph</t>
  </si>
  <si>
    <t>NOx</t>
  </si>
  <si>
    <t>Emissions de NOx (oxydes d'azote)</t>
  </si>
  <si>
    <t>NOx_graph</t>
  </si>
  <si>
    <t>NH3</t>
  </si>
  <si>
    <r>
      <t>Emissions de NH</t>
    </r>
    <r>
      <rPr>
        <vertAlign val="subscript"/>
        <sz val="9"/>
        <color theme="1"/>
        <rFont val="Trebuchet MS"/>
        <family val="2"/>
      </rPr>
      <t>3</t>
    </r>
    <r>
      <rPr>
        <sz val="9"/>
        <color theme="1"/>
        <rFont val="Trebuchet MS"/>
        <family val="2"/>
      </rPr>
      <t xml:space="preserve"> (ammoniac)</t>
    </r>
  </si>
  <si>
    <t>NH3_graph</t>
  </si>
  <si>
    <t>COVNM</t>
  </si>
  <si>
    <t>Emissions de COVNM (composés organiques volatils non-méthaniques)</t>
  </si>
  <si>
    <t>COVNM_graph</t>
  </si>
  <si>
    <t>CO</t>
  </si>
  <si>
    <t>Emissions de CO (monoxyde de carbone)</t>
  </si>
  <si>
    <t>CO_graph</t>
  </si>
  <si>
    <t>Polluants - Métaux lourds</t>
  </si>
  <si>
    <t>As</t>
  </si>
  <si>
    <t>Emissions de As (arsenic)</t>
  </si>
  <si>
    <t>As_graph</t>
  </si>
  <si>
    <t>Cd</t>
  </si>
  <si>
    <t>Emissions de Cd (cadmium)</t>
  </si>
  <si>
    <t>Cd_graph</t>
  </si>
  <si>
    <t>Cr</t>
  </si>
  <si>
    <t>Emissions de Cr (chrome)</t>
  </si>
  <si>
    <t>Cr_graph</t>
  </si>
  <si>
    <t>Cu</t>
  </si>
  <si>
    <t>Emissions de Cu (cuivre)</t>
  </si>
  <si>
    <t>Cu_graph</t>
  </si>
  <si>
    <t>Hg</t>
  </si>
  <si>
    <t>Emissions de Hg (mercure)</t>
  </si>
  <si>
    <t>Hg_graph</t>
  </si>
  <si>
    <t>Ni</t>
  </si>
  <si>
    <t>Emissions de Ni (nickel)</t>
  </si>
  <si>
    <t>Ni_graph</t>
  </si>
  <si>
    <t>Pb</t>
  </si>
  <si>
    <t>Emissions de Pb (plomb)</t>
  </si>
  <si>
    <t>Pb_graph</t>
  </si>
  <si>
    <t>Se</t>
  </si>
  <si>
    <t>Emissions de Se (sélénium)</t>
  </si>
  <si>
    <t>Se_graph</t>
  </si>
  <si>
    <t>Zn</t>
  </si>
  <si>
    <t>Emissions de Zn (zinc)</t>
  </si>
  <si>
    <t>Zn_graph</t>
  </si>
  <si>
    <t>Polluants - Poussières en suspension</t>
  </si>
  <si>
    <t>TSP</t>
  </si>
  <si>
    <t>Emissions totales de poussières en suspension</t>
  </si>
  <si>
    <t>TSP_graph</t>
  </si>
  <si>
    <t>PM10</t>
  </si>
  <si>
    <r>
      <t>Emissions de PM</t>
    </r>
    <r>
      <rPr>
        <vertAlign val="subscript"/>
        <sz val="9"/>
        <color theme="1"/>
        <rFont val="Trebuchet MS"/>
        <family val="2"/>
      </rPr>
      <t>10</t>
    </r>
    <r>
      <rPr>
        <sz val="9"/>
        <color theme="1"/>
        <rFont val="Trebuchet MS"/>
        <family val="2"/>
      </rPr>
      <t xml:space="preserve"> (poussières en suspension de diamètre inférieur à 10 µm)</t>
    </r>
  </si>
  <si>
    <t>PM10_graph</t>
  </si>
  <si>
    <t>PM2_5</t>
  </si>
  <si>
    <r>
      <t>Emissions de PM</t>
    </r>
    <r>
      <rPr>
        <vertAlign val="subscript"/>
        <sz val="9"/>
        <color theme="1"/>
        <rFont val="Trebuchet MS"/>
        <family val="2"/>
      </rPr>
      <t>2.5</t>
    </r>
    <r>
      <rPr>
        <sz val="9"/>
        <color theme="1"/>
        <rFont val="Trebuchet MS"/>
        <family val="2"/>
      </rPr>
      <t xml:space="preserve"> (poussières en suspension de diamètre inférieur à 2,5 µm)</t>
    </r>
  </si>
  <si>
    <t>PM2_5_graph</t>
  </si>
  <si>
    <t>PM1</t>
  </si>
  <si>
    <r>
      <t>Emissions de PM</t>
    </r>
    <r>
      <rPr>
        <vertAlign val="subscript"/>
        <sz val="9"/>
        <color theme="1"/>
        <rFont val="Trebuchet MS"/>
        <family val="2"/>
      </rPr>
      <t>1.0</t>
    </r>
    <r>
      <rPr>
        <sz val="9"/>
        <color theme="1"/>
        <rFont val="Trebuchet MS"/>
        <family val="2"/>
      </rPr>
      <t xml:space="preserve"> (poussières en suspension de diamètre inférieur à 1,0 µm)</t>
    </r>
  </si>
  <si>
    <t>PM1_graph</t>
  </si>
  <si>
    <t>BC</t>
  </si>
  <si>
    <t>Emissions de BC (carbone suie)</t>
  </si>
  <si>
    <t>BC_graph</t>
  </si>
  <si>
    <t>Polluants - Polluants organiques persistants</t>
  </si>
  <si>
    <t>HAP</t>
  </si>
  <si>
    <t>Emissions de HAP (hydrocarbures aromatiques polycycliques)</t>
  </si>
  <si>
    <t>HAP_graph</t>
  </si>
  <si>
    <t>PCDD-F</t>
  </si>
  <si>
    <t>Emissions de PCDD-F (dioxines et furanes)</t>
  </si>
  <si>
    <t>PCDD-F_graph</t>
  </si>
  <si>
    <t>HCB</t>
  </si>
  <si>
    <t>Emissions de HCB (Hexachlorobenzène)</t>
  </si>
  <si>
    <t>HCB_graph</t>
  </si>
  <si>
    <t>PCB</t>
  </si>
  <si>
    <t>Emissions de PCB (Polychlorobiphényles)</t>
  </si>
  <si>
    <t>PCB_graph</t>
  </si>
  <si>
    <t>Avertissement</t>
  </si>
  <si>
    <t>Données Secten</t>
  </si>
  <si>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</si>
  <si>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</si>
  <si>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t>https://www.citepa.org/fr/ominea/</t>
  </si>
  <si>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</si>
  <si>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https://www.citepa.org/fr/secten/</t>
  </si>
  <si>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</si>
  <si>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r>
      <rPr>
        <b/>
        <sz val="9"/>
        <color theme="8"/>
        <rFont val="Trebuchet MS"/>
        <family val="2"/>
      </rPr>
      <t>Pour citer les données</t>
    </r>
    <r>
      <rPr>
        <sz val="9"/>
        <rFont val="Trebuchet MS"/>
        <family val="2"/>
      </rPr>
      <t xml:space="preserve"> provenant de ce fichier :   Citepa, septembre 2022 - Format Secten</t>
    </r>
  </si>
  <si>
    <t>Important : Le Citepa décline toute responsabilité quant à l’utilisation et l’interprétation de ces données brutes.</t>
  </si>
  <si>
    <t>Contact</t>
  </si>
  <si>
    <t>Pour toutes informations complémentaires, veuillez contacter : Ariane DRUART (Tél : 01 44 83 68 83 - mail:ariane.druart@citepa.org)</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</si>
  <si>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</si>
  <si>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</si>
  <si>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</si>
  <si>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</si>
  <si>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</si>
  <si>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</si>
  <si>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</si>
  <si>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</si>
  <si>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</si>
  <si>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</si>
  <si>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t>Substances et spécificités</t>
  </si>
  <si>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</si>
  <si>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</si>
  <si>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</si>
  <si>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</si>
  <si>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</si>
  <si>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</si>
  <si>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</si>
  <si>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t>Objectifs</t>
  </si>
  <si>
    <t>visant les polluants atmosphériques</t>
  </si>
  <si>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</si>
  <si>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</si>
  <si>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</si>
  <si>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</si>
  <si>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</si>
  <si>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</si>
  <si>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</si>
  <si>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</si>
  <si>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</si>
  <si>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</si>
  <si>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</si>
  <si>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t>Périmètres</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</si>
  <si>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</si>
  <si>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</si>
  <si>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</si>
  <si>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t>Projections</t>
  </si>
  <si>
    <r>
      <rPr>
        <b/>
        <sz val="9"/>
        <color theme="8"/>
        <rFont val="Trebuchet MS"/>
        <family val="2"/>
      </rPr>
      <t xml:space="preserve">(e) </t>
    </r>
    <r>
      <rPr>
        <sz val="9"/>
        <rFont val="Trebuchet MS"/>
        <family val="2"/>
      </rPr>
      <t>: estimation préliminaire des émissions</t>
    </r>
  </si>
  <si>
    <t>Acronymes</t>
  </si>
  <si>
    <t>UTCATF</t>
  </si>
  <si>
    <t>Utilisation des Terres, Changement d'Affectation des Terre et Foresterie</t>
  </si>
  <si>
    <t>Valeurs des parts en masse des ions H+ pour le calcul de l'Aeq</t>
  </si>
  <si>
    <t>Polluant</t>
  </si>
  <si>
    <t>indice</t>
  </si>
  <si>
    <r>
      <t>SO</t>
    </r>
    <r>
      <rPr>
        <vertAlign val="subscript"/>
        <sz val="8"/>
        <color theme="1"/>
        <rFont val="Trebuchet MS"/>
        <family val="2"/>
      </rPr>
      <t>2</t>
    </r>
  </si>
  <si>
    <r>
      <t>NH</t>
    </r>
    <r>
      <rPr>
        <vertAlign val="subscript"/>
        <sz val="8"/>
        <color theme="1"/>
        <rFont val="Trebuchet MS"/>
        <family val="2"/>
      </rPr>
      <t>3</t>
    </r>
  </si>
  <si>
    <t>Aeq : Acide équivalent. Indicateur permettant de comparer l'effet acidifiant du SO2, des NOX et du NH3, sur la base de leur part en masse des ions H+.</t>
  </si>
  <si>
    <t>Récapitulatif</t>
  </si>
  <si>
    <t>Baromètre mensuel des émissions</t>
  </si>
  <si>
    <r>
      <rPr>
        <b/>
        <sz val="10"/>
        <rFont val="Trebuchet MS"/>
        <family val="2"/>
      </rPr>
      <t>Emissions dans l'air - Source Citepa édition 2022</t>
    </r>
    <r>
      <rPr>
        <sz val="10"/>
        <rFont val="Trebuchet MS"/>
        <family val="2"/>
      </rPr>
      <t xml:space="preserve"> - inventaire national d'émissions de gaz à effet de serre et de polluants atmosphériques - citepa.org</t>
    </r>
  </si>
  <si>
    <t>Méthodologie d'estimation : citepa.org/ominea</t>
  </si>
  <si>
    <t>Acidification, eutrophisation et pollution atmosphérique</t>
  </si>
  <si>
    <t>Emissions (kt/an)
Périmètre : Métropole</t>
  </si>
  <si>
    <t>Janvier</t>
  </si>
  <si>
    <t>Février</t>
  </si>
  <si>
    <t>Mars</t>
  </si>
  <si>
    <t>Avril</t>
  </si>
  <si>
    <t>Mai</t>
  </si>
  <si>
    <t>Juin</t>
  </si>
  <si>
    <t>Juillet</t>
  </si>
  <si>
    <t>Août</t>
  </si>
  <si>
    <t>Septembre</t>
  </si>
  <si>
    <t>Octobre</t>
  </si>
  <si>
    <t>Novembre</t>
  </si>
  <si>
    <t>Décembre</t>
  </si>
  <si>
    <t>Année 2019</t>
  </si>
  <si>
    <r>
      <t>Dioxyde de soufre (SO</t>
    </r>
    <r>
      <rPr>
        <b/>
        <vertAlign val="subscript"/>
        <sz val="8"/>
        <rFont val="Trebuchet MS"/>
        <family val="2"/>
      </rPr>
      <t>2</t>
    </r>
    <r>
      <rPr>
        <b/>
        <sz val="8"/>
        <rFont val="Trebuchet MS"/>
        <family val="2"/>
      </rPr>
      <t>)</t>
    </r>
  </si>
  <si>
    <t>Oxydes d'azote (NOx)</t>
  </si>
  <si>
    <r>
      <t>Ammoniac (NH</t>
    </r>
    <r>
      <rPr>
        <b/>
        <vertAlign val="subscript"/>
        <sz val="8"/>
        <rFont val="Trebuchet MS"/>
        <family val="2"/>
      </rPr>
      <t>3</t>
    </r>
    <r>
      <rPr>
        <b/>
        <sz val="8"/>
        <rFont val="Trebuchet MS"/>
        <family val="2"/>
      </rPr>
      <t>)</t>
    </r>
  </si>
  <si>
    <t>Acide équivalent (Aeq)</t>
  </si>
  <si>
    <t>Composés organiques volatils non-méthaniques (COVNM)</t>
  </si>
  <si>
    <t>Monoxyde de carbone (CO)</t>
  </si>
  <si>
    <t>Métaux lourds</t>
  </si>
  <si>
    <t>Emissions (t/an)
Périmètre : Métropole</t>
  </si>
  <si>
    <t>Arsenic (As)</t>
  </si>
  <si>
    <t>Cadmium (Cd)</t>
  </si>
  <si>
    <t>Chrome (Cr)</t>
  </si>
  <si>
    <t>Cuivre (Cu)</t>
  </si>
  <si>
    <t>Mercure (Hg)</t>
  </si>
  <si>
    <t>Nickel (Ni)</t>
  </si>
  <si>
    <t>Plomb (Pb)</t>
  </si>
  <si>
    <t>Sélénium (Se)</t>
  </si>
  <si>
    <t>Zinc (Zn)</t>
  </si>
  <si>
    <t>Particules en suspension</t>
  </si>
  <si>
    <t>Particules totales en suspension (TSP)</t>
  </si>
  <si>
    <r>
      <t>Particules en suspension de diamètre inférieur à 10 µm (PM</t>
    </r>
    <r>
      <rPr>
        <b/>
        <vertAlign val="subscript"/>
        <sz val="8"/>
        <rFont val="Trebuchet MS"/>
        <family val="2"/>
      </rPr>
      <t>10</t>
    </r>
    <r>
      <rPr>
        <b/>
        <sz val="8"/>
        <rFont val="Trebuchet MS"/>
        <family val="2"/>
      </rPr>
      <t>)</t>
    </r>
  </si>
  <si>
    <r>
      <t>Particules en suspension de diamètre inférieur à 2,5 µm (PM</t>
    </r>
    <r>
      <rPr>
        <b/>
        <vertAlign val="subscript"/>
        <sz val="8"/>
        <rFont val="Trebuchet MS"/>
        <family val="2"/>
      </rPr>
      <t>2.5</t>
    </r>
    <r>
      <rPr>
        <b/>
        <sz val="8"/>
        <rFont val="Trebuchet MS"/>
        <family val="2"/>
      </rPr>
      <t>)</t>
    </r>
  </si>
  <si>
    <r>
      <t>Particules en suspension de diamètre inférieur à 1,0 µm (PM</t>
    </r>
    <r>
      <rPr>
        <b/>
        <vertAlign val="subscript"/>
        <sz val="8"/>
        <rFont val="Trebuchet MS"/>
        <family val="2"/>
      </rPr>
      <t>1.0</t>
    </r>
    <r>
      <rPr>
        <b/>
        <sz val="8"/>
        <rFont val="Trebuchet MS"/>
        <family val="2"/>
      </rPr>
      <t>)</t>
    </r>
  </si>
  <si>
    <t>Carbone suie (BC)</t>
  </si>
  <si>
    <t>Polluants organiques persistants</t>
  </si>
  <si>
    <t>Emissions (kg sauf HAP (t/an) et PCDD-F (g-ITEQ/an))
Périmètre : Métropole</t>
  </si>
  <si>
    <t>Hydrocarbures Aromatiques Polycycliques (HAP)</t>
  </si>
  <si>
    <t>Dioxines et furanes (PCDD-F)</t>
  </si>
  <si>
    <t>Hexachlorobenzène (HCB)</t>
  </si>
  <si>
    <t>Polychlorobiphényles (PCB)</t>
  </si>
  <si>
    <r>
      <t>Emissions dans l'air - Source Citepa édition 2022</t>
    </r>
    <r>
      <rPr>
        <sz val="10"/>
        <rFont val="Trebuchet MS"/>
        <family val="2"/>
      </rPr>
      <t xml:space="preserve"> - inventaire national d'émissions de gaz à effet de serre et de polluants atmosphériques - citepa.org</t>
    </r>
  </si>
  <si>
    <t>Récapitulatif des émissions par grand secteur</t>
  </si>
  <si>
    <t>Emissions de Aeq (kt/an)
Périmètre : Métropole</t>
  </si>
  <si>
    <t>Industrie de l'énergie</t>
  </si>
  <si>
    <t>Industrie manufacturière et construction</t>
  </si>
  <si>
    <t>Traitement centralisé des déchets</t>
  </si>
  <si>
    <t>Résidentiel / tertiaire</t>
  </si>
  <si>
    <t>Agriculture</t>
  </si>
  <si>
    <t>Transports</t>
  </si>
  <si>
    <t>Transport hors total</t>
  </si>
  <si>
    <t>TOTAL national hors UTCATF</t>
  </si>
  <si>
    <t>Emissions naturelles hors total</t>
  </si>
  <si>
    <t>TOTAL national avec UTCATF</t>
  </si>
  <si>
    <t>Hors total</t>
  </si>
  <si>
    <t>Détail des émissions par sous-secteur</t>
  </si>
  <si>
    <t>Production d'électricité</t>
  </si>
  <si>
    <t>Chauffage urbain</t>
  </si>
  <si>
    <t>Raffinage du pétrole</t>
  </si>
  <si>
    <t>Transformation des combustibles minéraux solides</t>
  </si>
  <si>
    <t>Extraction et distribution de combustibles solides</t>
  </si>
  <si>
    <t>Extraction et distribution de combustibles liquides</t>
  </si>
  <si>
    <t>Extraction et distribution de combustibles gazeux</t>
  </si>
  <si>
    <t>Fabrication de charbon de bois par pyrolyse</t>
  </si>
  <si>
    <t>Valorisation énergétique des déchets</t>
  </si>
  <si>
    <t>Total Industrie de l'énergie</t>
  </si>
  <si>
    <t>Chimie</t>
  </si>
  <si>
    <t>Construction</t>
  </si>
  <si>
    <t>Biens d'équipements, matériels de transport</t>
  </si>
  <si>
    <t>Agro-alimentaire</t>
  </si>
  <si>
    <t>Métallurgie des métaux ferreux</t>
  </si>
  <si>
    <t>Métallurgie des métaux non-ferreux</t>
  </si>
  <si>
    <t>Minéraux non-métalliques, matériaux de construction</t>
  </si>
  <si>
    <t>Papier, carton</t>
  </si>
  <si>
    <t>Autres industries manufacturières</t>
  </si>
  <si>
    <t>Total Industrie manufacturière</t>
  </si>
  <si>
    <t>Stockage des déchets</t>
  </si>
  <si>
    <t>Incinération sans récupération d'énergie</t>
  </si>
  <si>
    <t>Autres traitements des déchets solides</t>
  </si>
  <si>
    <t>Traitement des eaux usées</t>
  </si>
  <si>
    <t>Total traitement centralisé des déchets</t>
  </si>
  <si>
    <t>Résidentiel-Tertiaire</t>
  </si>
  <si>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</si>
  <si>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</si>
  <si>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</si>
  <si>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</si>
  <si>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</si>
  <si>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</si>
  <si>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</si>
  <si>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</si>
  <si>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</si>
  <si>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</si>
  <si>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</si>
  <si>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</si>
  <si>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</si>
  <si>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</si>
  <si>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</si>
  <si>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Bovins</t>
  </si>
  <si>
    <t>Porcins</t>
  </si>
  <si>
    <t>Volailles</t>
  </si>
  <si>
    <t>Autres émissions de l'élevage</t>
  </si>
  <si>
    <t>sous-total Elevage</t>
  </si>
  <si>
    <t>Engrais et amendements minéraux</t>
  </si>
  <si>
    <t>Engrais et amendements organiques</t>
  </si>
  <si>
    <t>Pâture</t>
  </si>
  <si>
    <t>Brûlage de résidus agricoles</t>
  </si>
  <si>
    <t>Autres émissions des cultures</t>
  </si>
  <si>
    <t>sous-total  Culture</t>
  </si>
  <si>
    <t>Engins, moteurs et chaudières en agriculture</t>
  </si>
  <si>
    <t>Engins, moteurs et chaudières en sylviculture</t>
  </si>
  <si>
    <t>sous-total  Engins, moteurs et chaudières</t>
  </si>
  <si>
    <t>Total agriculture / sylviculture</t>
  </si>
  <si>
    <t>Transport</t>
  </si>
  <si>
    <t>VP diesel</t>
  </si>
  <si>
    <t>VP essence</t>
  </si>
  <si>
    <t>VP GPL</t>
  </si>
  <si>
    <t>VP GNV</t>
  </si>
  <si>
    <t>VP électriques</t>
  </si>
  <si>
    <t>VUL diesel</t>
  </si>
  <si>
    <t>VUL essence</t>
  </si>
  <si>
    <t>VUL électriques</t>
  </si>
  <si>
    <t>VUL GPL</t>
  </si>
  <si>
    <t>VUL GNV</t>
  </si>
  <si>
    <t>PL diesel (y.c. bus et cars)</t>
  </si>
  <si>
    <t>PL essence (y.c. bus et cars)</t>
  </si>
  <si>
    <t>PL GNV (y.c. bus et cars)</t>
  </si>
  <si>
    <t>PL électriques (y.c. bus et cars)</t>
  </si>
  <si>
    <t>Deux roues essence</t>
  </si>
  <si>
    <t>Deux roues diesel</t>
  </si>
  <si>
    <t>Deux roues électriques</t>
  </si>
  <si>
    <t>sous-total Transport routier</t>
  </si>
  <si>
    <t>Transport ferroviaire</t>
  </si>
  <si>
    <t>Transport fluvial de marchandises</t>
  </si>
  <si>
    <t>Transport maritime domestique</t>
  </si>
  <si>
    <t>Transport autres navigations</t>
  </si>
  <si>
    <t>Transport aérien français</t>
  </si>
  <si>
    <t>sous-total Autres transports</t>
  </si>
  <si>
    <t>Total transports (total national)</t>
  </si>
  <si>
    <t>Transport fluvial international - hors total national</t>
  </si>
  <si>
    <t>Transport maritime international - hors total national</t>
  </si>
  <si>
    <t>Transport aérien international - hors total national</t>
  </si>
  <si>
    <t>Autres engins hors total national</t>
  </si>
  <si>
    <t>Total transport international exclu du total national</t>
  </si>
  <si>
    <t>UTCATF (Utilisation des Terres, Changements d'Affectation des Terres et Forêt)</t>
  </si>
  <si>
    <t>Forêts</t>
  </si>
  <si>
    <t>Terres cultivées</t>
  </si>
  <si>
    <t>Prairies</t>
  </si>
  <si>
    <t>Zones humides</t>
  </si>
  <si>
    <t>Zones artificialisées</t>
  </si>
  <si>
    <t>Autres terres</t>
  </si>
  <si>
    <t>Produits bois</t>
  </si>
  <si>
    <t>Barrages</t>
  </si>
  <si>
    <t>UTCATF non-spécifié</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</si>
  <si>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</si>
  <si>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</si>
  <si>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</si>
  <si>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r>
      <t>Végétation</t>
    </r>
    <r>
      <rPr>
        <sz val="8"/>
        <rFont val="Trebuchet MS"/>
        <family val="2"/>
      </rPr>
      <t xml:space="preserve"> (dont feux de forêt)</t>
    </r>
  </si>
  <si>
    <t>Eaux</t>
  </si>
  <si>
    <t>Autres émissions naturelles (volcans, foudre…)</t>
  </si>
  <si>
    <t>Total émissions naturelles - hors total</t>
  </si>
  <si>
    <t>TOTAL tous secteurs</t>
  </si>
  <si>
    <t>Hors total (émissions exclues du total national)</t>
  </si>
  <si>
    <r>
      <t>SO</t>
    </r>
    <r>
      <rPr>
        <b/>
        <vertAlign val="subscript"/>
        <sz val="20"/>
        <rFont val="Trebuchet MS"/>
        <family val="2"/>
      </rPr>
      <t>2</t>
    </r>
  </si>
  <si>
    <r>
      <t>Emissions de SO</t>
    </r>
    <r>
      <rPr>
        <b/>
        <i/>
        <vertAlign val="subscript"/>
        <sz val="9"/>
        <rFont val="Trebuchet MS"/>
        <family val="2"/>
      </rPr>
      <t>2</t>
    </r>
    <r>
      <rPr>
        <b/>
        <i/>
        <sz val="9"/>
        <rFont val="Trebuchet MS"/>
        <family val="2"/>
      </rPr>
      <t xml:space="preserve"> (kt/an)
Périmètre : Métropole</t>
    </r>
  </si>
  <si>
    <t>Emissions de NOx (kt/an)
Périmètre : Métropole</t>
  </si>
  <si>
    <t>Emissions de COVNM (kt/an)
Périmètre : Métropole</t>
  </si>
  <si>
    <r>
      <t>NH</t>
    </r>
    <r>
      <rPr>
        <b/>
        <vertAlign val="subscript"/>
        <sz val="20"/>
        <rFont val="Trebuchet MS"/>
        <family val="2"/>
      </rPr>
      <t>3</t>
    </r>
  </si>
  <si>
    <r>
      <t>Emissions de NH</t>
    </r>
    <r>
      <rPr>
        <b/>
        <i/>
        <vertAlign val="subscript"/>
        <sz val="9"/>
        <rFont val="Trebuchet MS"/>
        <family val="2"/>
      </rPr>
      <t>3</t>
    </r>
    <r>
      <rPr>
        <b/>
        <i/>
        <sz val="9"/>
        <rFont val="Trebuchet MS"/>
        <family val="2"/>
      </rPr>
      <t xml:space="preserve"> (kt/an)
Périmètre : Métropole</t>
    </r>
  </si>
  <si>
    <t>Emissions de CO (kt/an)
Périmètre : Métropole</t>
  </si>
  <si>
    <t>Emissions de As (t/an)
Périmètre : Métropole</t>
  </si>
  <si>
    <t>Usure des routes, pneus et freins dans les transports</t>
  </si>
  <si>
    <t>L'usure des routes, pneus et freins sont incluses dans les émissions nationales.</t>
  </si>
  <si>
    <t>VP diesel - échappement</t>
  </si>
  <si>
    <t>VP diesel - usure</t>
  </si>
  <si>
    <t>VP diesel - total</t>
  </si>
  <si>
    <t>VP essence - échappement</t>
  </si>
  <si>
    <t>VP essence - usure</t>
  </si>
  <si>
    <t>VP essence - total</t>
  </si>
  <si>
    <t>VP GPL - échappement</t>
  </si>
  <si>
    <t>VP GPL - usure</t>
  </si>
  <si>
    <t>VP GPL - total</t>
  </si>
  <si>
    <t>VP GNV - échappement</t>
  </si>
  <si>
    <t>VP GNV - usure</t>
  </si>
  <si>
    <t>VP GNV - total</t>
  </si>
  <si>
    <t>VP électriques - échappement</t>
  </si>
  <si>
    <t>VP électriques - usure</t>
  </si>
  <si>
    <t>VP électriques - total</t>
  </si>
  <si>
    <t>VUL diesel - échappement</t>
  </si>
  <si>
    <t>VUL diesel - usure</t>
  </si>
  <si>
    <t>VUL diesel - total</t>
  </si>
  <si>
    <t>VUL essence - échappement</t>
  </si>
  <si>
    <t>VUL essence - usure</t>
  </si>
  <si>
    <t>VUL essence - total</t>
  </si>
  <si>
    <t>VUL électriques - échappement</t>
  </si>
  <si>
    <t>VUL électriques - usure</t>
  </si>
  <si>
    <t>VUL électriques - total</t>
  </si>
  <si>
    <t>VUL GPL - échappement</t>
  </si>
  <si>
    <t>VUL GPL - usure</t>
  </si>
  <si>
    <t>VUL GPL - total</t>
  </si>
  <si>
    <t>VUL GNV - échappement</t>
  </si>
  <si>
    <t>VUL GNV - usure</t>
  </si>
  <si>
    <t>VUL GNV - total</t>
  </si>
  <si>
    <t>PL diesel (y.c. bus et cars) - échappement</t>
  </si>
  <si>
    <t>PL diesel (y.c. bus et cars) - usure</t>
  </si>
  <si>
    <t>PL diesel (y.c. bus et cars) - total</t>
  </si>
  <si>
    <t>PL essence (y.c. bus et cars) - échappement</t>
  </si>
  <si>
    <t>PL essence (y.c. bus et cars) - usure</t>
  </si>
  <si>
    <t>PL essence (y.c. bus et cars) - total</t>
  </si>
  <si>
    <t>PL GNV (y.c. bus et cars) - échappement</t>
  </si>
  <si>
    <t>PL GNV (y.c. bus et cars) - usure</t>
  </si>
  <si>
    <t>PL GNV (y.c. bus et cars) - total</t>
  </si>
  <si>
    <t>PL électriques (y.c. bus et cars) - échappement</t>
  </si>
  <si>
    <t>PL électriques (y.c. bus et cars) - usure</t>
  </si>
  <si>
    <t>PL électriques - total</t>
  </si>
  <si>
    <t>Deux roues essence - échappement</t>
  </si>
  <si>
    <t>Deux roues essence - usure</t>
  </si>
  <si>
    <t>Deux roues essence - total</t>
  </si>
  <si>
    <t>Deux roues diesel - échappement</t>
  </si>
  <si>
    <t>Deux roues diesel - usure</t>
  </si>
  <si>
    <t>Deux roues diesel - total</t>
  </si>
  <si>
    <t>Deux roues électriques - échappement</t>
  </si>
  <si>
    <t>Deux roues électriques - usure</t>
  </si>
  <si>
    <t>Deux roues électriques - total</t>
  </si>
  <si>
    <t>sous-total Transport routier - échappement</t>
  </si>
  <si>
    <t>sous-total Transport routier - usure</t>
  </si>
  <si>
    <t>sous-total Transport routier - total</t>
  </si>
  <si>
    <t>Transport ferroviaire - échappement</t>
  </si>
  <si>
    <t>Transport ferroviaire - usure</t>
  </si>
  <si>
    <t>Transport ferroviaire - total</t>
  </si>
  <si>
    <t>Transport fluvial de marchandises - échappement</t>
  </si>
  <si>
    <t>Transport fluvial de marchandises - usure</t>
  </si>
  <si>
    <t>Transport fluvial de marchandises - total</t>
  </si>
  <si>
    <t>Transport maritime domestique - échappement</t>
  </si>
  <si>
    <t>Transport maritime domestique - usure</t>
  </si>
  <si>
    <t>Transport maritime domestique - total</t>
  </si>
  <si>
    <t>Transport autres navigations - échappement</t>
  </si>
  <si>
    <t>Transport autres navigations - usure</t>
  </si>
  <si>
    <t>Transport autres navigations - total</t>
  </si>
  <si>
    <t>Transport aérien français - échappement</t>
  </si>
  <si>
    <t>Transport aérien français - usure</t>
  </si>
  <si>
    <t>Transport aérien français - total</t>
  </si>
  <si>
    <t>sous-total Autres transports - échappement</t>
  </si>
  <si>
    <t>sous-total Autres transports - usure</t>
  </si>
  <si>
    <t>sous-total Autres transports - total</t>
  </si>
  <si>
    <t>Total transports (total national) - échappement</t>
  </si>
  <si>
    <t>Total transports (total national) - usure</t>
  </si>
  <si>
    <t>Total transports (total national) - total</t>
  </si>
  <si>
    <t>Emissions de Cd (t/an)
Périmètre : Métropole</t>
  </si>
  <si>
    <t>VUL NV - total</t>
  </si>
  <si>
    <t>Emissions de Cr (t/an)
Périmètre : Métropole</t>
  </si>
  <si>
    <t>Emissions de Cu (t/an)
Périmètre : Métropole</t>
  </si>
  <si>
    <t>Emissions de Hg (t/an)
Périmètre : Métropole</t>
  </si>
  <si>
    <t>Emissions de Ni (t/an)
Périmètre : Métropole</t>
  </si>
  <si>
    <t>Emissions de Pb (t/an)
Périmètre : Métropole</t>
  </si>
  <si>
    <t>Emissions de Se (t/an)
Périmètre : Métropole</t>
  </si>
  <si>
    <t>Emissions de Zn (t/an)
Périmètre : Métropole</t>
  </si>
  <si>
    <t>Emissions de TSP (kt/an)
Périmètre : Métropole</t>
  </si>
  <si>
    <r>
      <t>PM</t>
    </r>
    <r>
      <rPr>
        <b/>
        <vertAlign val="subscript"/>
        <sz val="20"/>
        <rFont val="Trebuchet MS"/>
        <family val="2"/>
      </rPr>
      <t>10</t>
    </r>
  </si>
  <si>
    <r>
      <t>Emissions de PM</t>
    </r>
    <r>
      <rPr>
        <b/>
        <i/>
        <vertAlign val="subscript"/>
        <sz val="9"/>
        <rFont val="Trebuchet MS"/>
        <family val="2"/>
      </rPr>
      <t>10</t>
    </r>
    <r>
      <rPr>
        <b/>
        <i/>
        <sz val="9"/>
        <rFont val="Trebuchet MS"/>
        <family val="2"/>
      </rPr>
      <t xml:space="preserve"> (kt/an)
Périmètre : Métropole</t>
    </r>
  </si>
  <si>
    <r>
      <t>PM</t>
    </r>
    <r>
      <rPr>
        <b/>
        <vertAlign val="subscript"/>
        <sz val="20"/>
        <rFont val="Trebuchet MS"/>
        <family val="2"/>
      </rPr>
      <t>2.5</t>
    </r>
  </si>
  <si>
    <r>
      <t>Emissions de PM</t>
    </r>
    <r>
      <rPr>
        <b/>
        <i/>
        <vertAlign val="subscript"/>
        <sz val="9"/>
        <rFont val="Trebuchet MS"/>
        <family val="2"/>
      </rPr>
      <t>2.5</t>
    </r>
    <r>
      <rPr>
        <b/>
        <i/>
        <sz val="9"/>
        <rFont val="Trebuchet MS"/>
        <family val="2"/>
      </rPr>
      <t xml:space="preserve"> (kt/an)
Périmètre : Métropole</t>
    </r>
  </si>
  <si>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</si>
  <si>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r>
      <t>PM</t>
    </r>
    <r>
      <rPr>
        <b/>
        <vertAlign val="subscript"/>
        <sz val="20"/>
        <rFont val="Trebuchet MS"/>
        <family val="2"/>
      </rPr>
      <t>1.0</t>
    </r>
  </si>
  <si>
    <r>
      <t>Emissions de PM</t>
    </r>
    <r>
      <rPr>
        <b/>
        <i/>
        <vertAlign val="subscript"/>
        <sz val="9"/>
        <rFont val="Trebuchet MS"/>
        <family val="2"/>
      </rPr>
      <t>1.0</t>
    </r>
    <r>
      <rPr>
        <b/>
        <i/>
        <sz val="9"/>
        <rFont val="Trebuchet MS"/>
        <family val="2"/>
      </rPr>
      <t xml:space="preserve"> (kt/an)
Périmètre : Métropole</t>
    </r>
  </si>
  <si>
    <t>Emissions de BC (kt/an)
Périmètre : Métropole</t>
  </si>
  <si>
    <r>
      <rPr>
        <b/>
        <i/>
        <u/>
        <sz val="9"/>
        <rFont val="Trebuchet MS"/>
        <family val="2"/>
      </rPr>
      <t>Avertissement</t>
    </r>
    <r>
      <rPr>
        <b/>
        <i/>
        <sz val="9"/>
        <rFont val="Trebuchet MS"/>
        <family val="2"/>
      </rPr>
      <t>: somme des 4 HAP tels que définis par la CEE-NU : benzo(a)pyrène, benzo(b)fluoranthène, benzo(k)fluoranthène et indeno(1,2,3-cd)pyrène. Pour les émissions des 8 HAP réglementés, voir plus bas dans cet onglet.</t>
    </r>
  </si>
  <si>
    <t>Récapitulatif des émissions des 4 HAP réglementés par grand secteur</t>
  </si>
  <si>
    <t>Emissions de HAP (t/an)
Périmètre : Métropole</t>
  </si>
  <si>
    <t>Détail des émissions des 4 HAP réglementés  par sous-secteur</t>
  </si>
  <si>
    <t>VERIFICATIONS</t>
  </si>
  <si>
    <t>Total émissions</t>
  </si>
  <si>
    <t>Vérif (ok si=0)</t>
  </si>
  <si>
    <t>Usure</t>
  </si>
  <si>
    <t>Emissions de PCDD-F (g-ITEQ/an)
Périmètre : Métropole</t>
  </si>
  <si>
    <t>Emissions de HCB (kg/an)
Périmètre : Métropole</t>
  </si>
  <si>
    <t>Emissions de PCB (kg/an)
Périmètre : Métropole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</si>
</sst>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0"/>
    <numFmt numFmtId="168" formatCode="#,##0.00000"/>
    <numFmt numFmtId="169" formatCode="#,##0.000000"/>
  </numFmts>
  <fonts count="56">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sz val="9"/>
      <color rgb="FF7F7F7F"/>
      <name val="Trebuchet MS"/>
      <family val="2"/>
    </font>
    <font>
      <sz val="8"/>
      <color theme="1"/>
      <name val="Trebuchet MS"/>
      <family val="2"/>
    </font>
    <font>
      <vertAlign val="subscript"/>
      <sz val="8"/>
      <color theme="1"/>
      <name val="Trebuchet MS"/>
      <family val="2"/>
    </font>
    <font>
      <sz val="8"/>
      <color rgb="FF7F7F7F"/>
      <name val="Trebuchet MS"/>
      <family val="2"/>
    </font>
    <font>
      <i/>
      <sz val="8"/>
      <color rgb="FF7F7F7F"/>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b/>
      <i/>
      <u/>
      <sz val="9"/>
      <name val="Trebuchet MS"/>
      <family val="2"/>
    </font>
  </fonts>
  <fills count="3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solid">
        <fgColor rgb="FFFF0000"/>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theme="7"/>
        <bgColor indexed="64"/>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EEDDFF"/>
        <bgColor indexed="64"/>
      </patternFill>
    </fill>
    <fill>
      <patternFill patternType="solid">
        <fgColor rgb="FFF3F9E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8" fillId="0" borderId="0"/>
    <xf numFmtId="0" fontId="7" fillId="0" borderId="0"/>
  </cellStyleXfs>
  <cellXfs count="259">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5" fillId="0" borderId="1" xfId="0" applyFont="1" applyBorder="1" applyAlignment="1">
      <alignment horizontal="center"/>
    </xf>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3" xfId="0" applyFont="1" applyFill="1" applyBorder="1"/>
    <xf numFmtId="0" fontId="2" fillId="3" borderId="3" xfId="0" applyFont="1" applyFill="1" applyBorder="1"/>
    <xf numFmtId="0" fontId="13" fillId="24" borderId="0" xfId="0" applyFont="1" applyFill="1"/>
    <xf numFmtId="0" fontId="14" fillId="24" borderId="0" xfId="0" applyFont="1" applyFill="1"/>
    <xf numFmtId="0" fontId="2" fillId="24" borderId="0" xfId="0" applyFont="1" applyFill="1"/>
    <xf numFmtId="165" fontId="9" fillId="0" borderId="0" xfId="0" applyNumberFormat="1" applyFont="1"/>
    <xf numFmtId="0" fontId="9" fillId="0" borderId="0" xfId="0" applyFont="1"/>
    <xf numFmtId="0" fontId="26" fillId="3" borderId="0" xfId="0" applyFont="1" applyFill="1"/>
    <xf numFmtId="0" fontId="27" fillId="3" borderId="0" xfId="0" applyFont="1" applyFill="1"/>
    <xf numFmtId="0" fontId="26"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5" borderId="0" xfId="0" applyFont="1" applyFill="1"/>
    <xf numFmtId="0" fontId="2" fillId="25" borderId="0" xfId="0" applyFont="1" applyFill="1"/>
    <xf numFmtId="0" fontId="4" fillId="26" borderId="0" xfId="0" applyFont="1" applyFill="1"/>
    <xf numFmtId="0" fontId="2" fillId="26" borderId="0" xfId="0" applyFont="1" applyFill="1"/>
    <xf numFmtId="0" fontId="4" fillId="3" borderId="0" xfId="0" applyFont="1" applyFill="1"/>
    <xf numFmtId="0" fontId="13" fillId="27" borderId="0" xfId="0" applyFont="1" applyFill="1"/>
    <xf numFmtId="0" fontId="14" fillId="27" borderId="0" xfId="0" applyFont="1" applyFill="1"/>
    <xf numFmtId="0" fontId="3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3"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9" fillId="5" borderId="0" xfId="0" applyFont="1" applyFill="1" applyAlignment="1">
      <alignment horizontal="center"/>
    </xf>
    <xf numFmtId="0" fontId="41" fillId="5" borderId="0" xfId="0" applyFont="1" applyFill="1"/>
    <xf numFmtId="0" fontId="42" fillId="5" borderId="0" xfId="0" applyFont="1" applyFill="1"/>
    <xf numFmtId="0" fontId="43" fillId="3" borderId="0" xfId="0" applyFont="1" applyFill="1"/>
    <xf numFmtId="0" fontId="18" fillId="0" borderId="0" xfId="0" applyFont="1" applyAlignment="1">
      <alignment horizontal="center" vertical="center" wrapText="1"/>
    </xf>
    <xf numFmtId="0" fontId="33" fillId="7" borderId="1" xfId="0" applyFont="1" applyFill="1" applyBorder="1"/>
    <xf numFmtId="0" fontId="37" fillId="0" borderId="1" xfId="0" applyFont="1" applyBorder="1"/>
    <xf numFmtId="165" fontId="20" fillId="0" borderId="1" xfId="0" applyNumberFormat="1" applyFont="1" applyBorder="1"/>
    <xf numFmtId="0" fontId="33" fillId="3" borderId="0" xfId="0" applyFont="1" applyFill="1"/>
    <xf numFmtId="0" fontId="33" fillId="8" borderId="1" xfId="0" applyFont="1" applyFill="1" applyBorder="1"/>
    <xf numFmtId="0" fontId="33" fillId="9" borderId="1" xfId="0" applyFont="1" applyFill="1" applyBorder="1"/>
    <xf numFmtId="0" fontId="33" fillId="10" borderId="1" xfId="0" applyFont="1" applyFill="1" applyBorder="1"/>
    <xf numFmtId="0" fontId="33" fillId="11" borderId="1" xfId="0" applyFont="1" applyFill="1" applyBorder="1"/>
    <xf numFmtId="0" fontId="45" fillId="0" borderId="1" xfId="0" applyFont="1" applyBorder="1"/>
    <xf numFmtId="0" fontId="33" fillId="12" borderId="1" xfId="0" applyFont="1" applyFill="1" applyBorder="1"/>
    <xf numFmtId="0" fontId="33" fillId="13" borderId="1" xfId="0" applyFont="1" applyFill="1" applyBorder="1"/>
    <xf numFmtId="0" fontId="33"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5" fillId="3" borderId="0" xfId="0" applyFont="1" applyFill="1" applyAlignment="1">
      <alignment horizontal="left"/>
    </xf>
    <xf numFmtId="165" fontId="45" fillId="3" borderId="0" xfId="0" applyNumberFormat="1" applyFont="1" applyFill="1"/>
    <xf numFmtId="0" fontId="46" fillId="3" borderId="1" xfId="0" applyFont="1" applyFill="1" applyBorder="1" applyAlignment="1">
      <alignment vertical="center" wrapText="1"/>
    </xf>
    <xf numFmtId="4" fontId="20" fillId="0" borderId="1" xfId="0" applyNumberFormat="1" applyFont="1" applyBorder="1" applyAlignment="1">
      <alignment vertical="center"/>
    </xf>
    <xf numFmtId="0" fontId="46" fillId="3" borderId="4" xfId="0" applyFont="1" applyFill="1" applyBorder="1" applyAlignment="1">
      <alignment vertical="center" wrapText="1"/>
    </xf>
    <xf numFmtId="0" fontId="45" fillId="20" borderId="4" xfId="0" applyFont="1" applyFill="1" applyBorder="1" applyAlignment="1">
      <alignment horizontal="left"/>
    </xf>
    <xf numFmtId="165" fontId="45" fillId="20" borderId="1" xfId="0" applyNumberFormat="1" applyFont="1" applyFill="1" applyBorder="1"/>
    <xf numFmtId="0" fontId="20" fillId="3" borderId="4" xfId="0" applyFont="1" applyFill="1" applyBorder="1" applyAlignment="1">
      <alignment vertical="center" wrapText="1"/>
    </xf>
    <xf numFmtId="0" fontId="47" fillId="20" borderId="4" xfId="0" applyFont="1" applyFill="1" applyBorder="1" applyAlignment="1">
      <alignment horizontal="left"/>
    </xf>
    <xf numFmtId="0" fontId="47" fillId="23" borderId="4" xfId="0" applyFont="1" applyFill="1" applyBorder="1" applyAlignment="1">
      <alignment horizontal="left"/>
    </xf>
    <xf numFmtId="165" fontId="45" fillId="23" borderId="1" xfId="0" applyNumberFormat="1" applyFont="1" applyFill="1" applyBorder="1"/>
    <xf numFmtId="0" fontId="37" fillId="20" borderId="4" xfId="0" applyFont="1" applyFill="1" applyBorder="1" applyAlignment="1">
      <alignment horizontal="left"/>
    </xf>
    <xf numFmtId="3" fontId="20" fillId="0" borderId="1" xfId="0" applyNumberFormat="1" applyFont="1" applyBorder="1" applyAlignment="1">
      <alignment vertical="center"/>
    </xf>
    <xf numFmtId="0" fontId="33" fillId="7" borderId="0" xfId="0" applyFont="1" applyFill="1"/>
    <xf numFmtId="0" fontId="6" fillId="3" borderId="0" xfId="0" applyFont="1" applyFill="1"/>
    <xf numFmtId="0" fontId="24" fillId="0" borderId="1" xfId="0" applyFont="1" applyBorder="1" applyAlignment="1">
      <alignment horizontal="center"/>
    </xf>
    <xf numFmtId="0" fontId="48" fillId="11" borderId="1" xfId="0" applyFont="1" applyFill="1" applyBorder="1"/>
    <xf numFmtId="165" fontId="46" fillId="0" borderId="1" xfId="0" applyNumberFormat="1" applyFont="1" applyBorder="1"/>
    <xf numFmtId="0" fontId="48" fillId="3" borderId="0" xfId="0" applyFont="1" applyFill="1"/>
    <xf numFmtId="164" fontId="46" fillId="0" borderId="1" xfId="0" applyNumberFormat="1" applyFont="1" applyBorder="1" applyAlignment="1">
      <alignment vertical="center"/>
    </xf>
    <xf numFmtId="0" fontId="48" fillId="22" borderId="1" xfId="0" applyFont="1" applyFill="1" applyBorder="1"/>
    <xf numFmtId="0" fontId="37" fillId="20" borderId="1" xfId="0" applyFont="1" applyFill="1" applyBorder="1"/>
    <xf numFmtId="165" fontId="37" fillId="20" borderId="1" xfId="0" applyNumberFormat="1" applyFont="1" applyFill="1" applyBorder="1"/>
    <xf numFmtId="0" fontId="25" fillId="14" borderId="1" xfId="0" applyFont="1" applyFill="1" applyBorder="1"/>
    <xf numFmtId="0" fontId="25" fillId="3" borderId="0" xfId="0" applyFont="1" applyFill="1"/>
    <xf numFmtId="0" fontId="37" fillId="7" borderId="4" xfId="0" applyFont="1" applyFill="1" applyBorder="1" applyAlignment="1">
      <alignment horizontal="left"/>
    </xf>
    <xf numFmtId="165" fontId="37" fillId="7" borderId="1" xfId="0" applyNumberFormat="1" applyFont="1" applyFill="1" applyBorder="1"/>
    <xf numFmtId="0" fontId="37" fillId="15" borderId="4" xfId="0" applyFont="1" applyFill="1" applyBorder="1" applyAlignment="1">
      <alignment horizontal="left"/>
    </xf>
    <xf numFmtId="165" fontId="37" fillId="15" borderId="1" xfId="0" applyNumberFormat="1" applyFont="1" applyFill="1" applyBorder="1"/>
    <xf numFmtId="0" fontId="37" fillId="17" borderId="1" xfId="0" applyFont="1" applyFill="1" applyBorder="1" applyAlignment="1">
      <alignment horizontal="left"/>
    </xf>
    <xf numFmtId="165" fontId="37" fillId="17" borderId="1" xfId="0" applyNumberFormat="1" applyFont="1" applyFill="1" applyBorder="1"/>
    <xf numFmtId="0" fontId="37" fillId="18" borderId="4" xfId="0" applyFont="1" applyFill="1" applyBorder="1" applyAlignment="1">
      <alignment horizontal="left"/>
    </xf>
    <xf numFmtId="165" fontId="37" fillId="18" borderId="1" xfId="0" applyNumberFormat="1" applyFont="1" applyFill="1" applyBorder="1"/>
    <xf numFmtId="164" fontId="37" fillId="18" borderId="1" xfId="0" applyNumberFormat="1" applyFont="1" applyFill="1" applyBorder="1"/>
    <xf numFmtId="0" fontId="37" fillId="19" borderId="4" xfId="0" applyFont="1" applyFill="1" applyBorder="1" applyAlignment="1">
      <alignment horizontal="left"/>
    </xf>
    <xf numFmtId="165" fontId="37" fillId="19" borderId="1" xfId="0" applyNumberFormat="1" applyFont="1" applyFill="1" applyBorder="1"/>
    <xf numFmtId="0" fontId="37" fillId="21" borderId="4" xfId="0" applyFont="1" applyFill="1" applyBorder="1" applyAlignment="1">
      <alignment horizontal="left"/>
    </xf>
    <xf numFmtId="0" fontId="37" fillId="28" borderId="4" xfId="0" applyFont="1" applyFill="1" applyBorder="1" applyAlignment="1">
      <alignment horizontal="left"/>
    </xf>
    <xf numFmtId="165" fontId="37" fillId="28" borderId="1" xfId="0" applyNumberFormat="1" applyFont="1" applyFill="1" applyBorder="1"/>
    <xf numFmtId="0" fontId="24" fillId="0" borderId="1" xfId="0" applyFont="1" applyBorder="1" applyAlignment="1">
      <alignment horizontal="center" wrapText="1"/>
    </xf>
    <xf numFmtId="0" fontId="48" fillId="12" borderId="1" xfId="0" applyFont="1" applyFill="1" applyBorder="1"/>
    <xf numFmtId="4" fontId="46" fillId="0" borderId="1" xfId="0" applyNumberFormat="1" applyFont="1" applyBorder="1" applyAlignment="1">
      <alignment vertical="center"/>
    </xf>
    <xf numFmtId="0" fontId="45" fillId="18" borderId="4" xfId="0" applyFont="1" applyFill="1" applyBorder="1" applyAlignment="1">
      <alignment horizontal="left"/>
    </xf>
    <xf numFmtId="165" fontId="45" fillId="18" borderId="1" xfId="0" applyNumberFormat="1" applyFont="1" applyFill="1" applyBorder="1"/>
    <xf numFmtId="164" fontId="45" fillId="18" borderId="1" xfId="0" applyNumberFormat="1" applyFont="1" applyFill="1" applyBorder="1"/>
    <xf numFmtId="0" fontId="45" fillId="19" borderId="4" xfId="0" applyFont="1" applyFill="1" applyBorder="1" applyAlignment="1">
      <alignment horizontal="left"/>
    </xf>
    <xf numFmtId="165" fontId="45" fillId="19" borderId="1" xfId="0" applyNumberFormat="1" applyFont="1" applyFill="1" applyBorder="1"/>
    <xf numFmtId="3" fontId="46" fillId="0" borderId="1" xfId="0" applyNumberFormat="1" applyFont="1" applyBorder="1" applyAlignment="1">
      <alignment vertical="center"/>
    </xf>
    <xf numFmtId="1" fontId="20" fillId="0" borderId="1" xfId="0" applyNumberFormat="1" applyFont="1" applyBorder="1"/>
    <xf numFmtId="1" fontId="46" fillId="0" borderId="1" xfId="0" applyNumberFormat="1" applyFont="1" applyBorder="1"/>
    <xf numFmtId="3" fontId="37" fillId="28" borderId="1" xfId="0" applyNumberFormat="1" applyFont="1" applyFill="1" applyBorder="1"/>
    <xf numFmtId="3" fontId="45" fillId="16" borderId="1" xfId="0" applyNumberFormat="1" applyFont="1" applyFill="1" applyBorder="1"/>
    <xf numFmtId="164" fontId="45" fillId="16" borderId="1" xfId="0" applyNumberFormat="1" applyFont="1" applyFill="1" applyBorder="1"/>
    <xf numFmtId="2" fontId="20" fillId="0" borderId="1" xfId="0" applyNumberFormat="1" applyFont="1" applyBorder="1"/>
    <xf numFmtId="3" fontId="45" fillId="20" borderId="1" xfId="0" applyNumberFormat="1" applyFont="1" applyFill="1" applyBorder="1"/>
    <xf numFmtId="3" fontId="37" fillId="18" borderId="1" xfId="0" applyNumberFormat="1" applyFont="1" applyFill="1" applyBorder="1"/>
    <xf numFmtId="3" fontId="37" fillId="19" borderId="1" xfId="0" applyNumberFormat="1" applyFont="1" applyFill="1" applyBorder="1"/>
    <xf numFmtId="3" fontId="20" fillId="0" borderId="1" xfId="0" applyNumberFormat="1" applyFont="1" applyBorder="1"/>
    <xf numFmtId="0" fontId="21" fillId="3" borderId="0" xfId="0" applyFont="1" applyFill="1" applyAlignment="1">
      <alignment vertical="top" wrapText="1"/>
    </xf>
    <xf numFmtId="0" fontId="46" fillId="0" borderId="0" xfId="0" applyFont="1"/>
    <xf numFmtId="0" fontId="46" fillId="3" borderId="0" xfId="0" applyFont="1" applyFill="1"/>
    <xf numFmtId="164" fontId="20" fillId="0" borderId="1" xfId="0" applyNumberFormat="1" applyFont="1" applyBorder="1"/>
    <xf numFmtId="3" fontId="37" fillId="20" borderId="1" xfId="0" applyNumberFormat="1" applyFont="1" applyFill="1" applyBorder="1"/>
    <xf numFmtId="3" fontId="37" fillId="20" borderId="1" xfId="0" applyNumberFormat="1" applyFont="1" applyFill="1" applyBorder="1" applyAlignment="1">
      <alignment vertical="center"/>
    </xf>
    <xf numFmtId="0" fontId="33" fillId="29" borderId="1" xfId="0" applyFont="1" applyFill="1" applyBorder="1"/>
    <xf numFmtId="0" fontId="17" fillId="29" borderId="0" xfId="0" applyFont="1" applyFill="1"/>
    <xf numFmtId="0" fontId="16" fillId="29" borderId="0" xfId="0" applyFont="1" applyFill="1"/>
    <xf numFmtId="0" fontId="37" fillId="30" borderId="4" xfId="0" applyFont="1" applyFill="1" applyBorder="1" applyAlignment="1">
      <alignment horizontal="left"/>
    </xf>
    <xf numFmtId="165" fontId="37" fillId="30" borderId="1" xfId="0" applyNumberFormat="1" applyFont="1" applyFill="1" applyBorder="1"/>
    <xf numFmtId="3" fontId="46" fillId="0" borderId="1" xfId="0" applyNumberFormat="1" applyFont="1" applyBorder="1"/>
    <xf numFmtId="164" fontId="37" fillId="19" borderId="1" xfId="0" applyNumberFormat="1" applyFont="1" applyFill="1" applyBorder="1"/>
    <xf numFmtId="164" fontId="45" fillId="20" borderId="1" xfId="0" applyNumberFormat="1" applyFont="1" applyFill="1" applyBorder="1"/>
    <xf numFmtId="167" fontId="20" fillId="0" borderId="1" xfId="0" applyNumberFormat="1" applyFont="1" applyBorder="1" applyAlignment="1">
      <alignment vertical="center"/>
    </xf>
    <xf numFmtId="3" fontId="45" fillId="23" borderId="1" xfId="0" applyNumberFormat="1" applyFont="1" applyFill="1" applyBorder="1"/>
    <xf numFmtId="3" fontId="37" fillId="7" borderId="1" xfId="0" applyNumberFormat="1" applyFont="1" applyFill="1" applyBorder="1"/>
    <xf numFmtId="3" fontId="37" fillId="21" borderId="1" xfId="0" applyNumberFormat="1" applyFont="1" applyFill="1" applyBorder="1"/>
    <xf numFmtId="166" fontId="20" fillId="0" borderId="1" xfId="0" applyNumberFormat="1" applyFont="1" applyBorder="1" applyAlignment="1">
      <alignment vertical="center"/>
    </xf>
    <xf numFmtId="3" fontId="37" fillId="15" borderId="1" xfId="0" applyNumberFormat="1" applyFont="1" applyFill="1" applyBorder="1"/>
    <xf numFmtId="0" fontId="26" fillId="0" borderId="1" xfId="0" applyFont="1" applyBorder="1" applyAlignment="1">
      <alignment horizontal="center" vertical="center" wrapText="1"/>
    </xf>
    <xf numFmtId="1" fontId="37" fillId="28" borderId="1" xfId="0" applyNumberFormat="1" applyFont="1" applyFill="1" applyBorder="1"/>
    <xf numFmtId="4" fontId="37" fillId="18" borderId="1" xfId="0" applyNumberFormat="1" applyFont="1" applyFill="1" applyBorder="1"/>
    <xf numFmtId="166" fontId="37" fillId="18" borderId="1" xfId="0" applyNumberFormat="1" applyFont="1" applyFill="1" applyBorder="1"/>
    <xf numFmtId="4" fontId="37" fillId="28" borderId="1" xfId="0" applyNumberFormat="1" applyFont="1" applyFill="1" applyBorder="1"/>
    <xf numFmtId="4" fontId="37" fillId="30" borderId="1" xfId="0" applyNumberFormat="1" applyFont="1" applyFill="1" applyBorder="1"/>
    <xf numFmtId="2" fontId="46" fillId="0" borderId="1" xfId="0" applyNumberFormat="1" applyFont="1" applyBorder="1"/>
    <xf numFmtId="2" fontId="37" fillId="17" borderId="1" xfId="0" applyNumberFormat="1" applyFont="1" applyFill="1" applyBorder="1"/>
    <xf numFmtId="0" fontId="26" fillId="0" borderId="0" xfId="0" applyFont="1" applyAlignment="1">
      <alignment horizontal="justify" vertical="center" wrapText="1"/>
    </xf>
    <xf numFmtId="0" fontId="32" fillId="3" borderId="0" xfId="0" applyFont="1" applyFill="1" applyAlignment="1">
      <alignment horizontal="center" vertical="center" wrapText="1"/>
    </xf>
    <xf numFmtId="0" fontId="35" fillId="3" borderId="0" xfId="0" applyFont="1" applyFill="1" applyAlignment="1">
      <alignment horizontal="center" vertical="center" wrapText="1"/>
    </xf>
    <xf numFmtId="0" fontId="26" fillId="3" borderId="1" xfId="0" applyFont="1" applyFill="1" applyBorder="1" applyAlignment="1">
      <alignment horizontal="center" vertical="center" wrapText="1"/>
    </xf>
    <xf numFmtId="167" fontId="25" fillId="0" borderId="1" xfId="0" applyNumberFormat="1" applyFont="1" applyBorder="1" applyAlignment="1">
      <alignment horizontal="center" vertical="center" wrapText="1"/>
    </xf>
    <xf numFmtId="0" fontId="6" fillId="3" borderId="3" xfId="0" applyFont="1" applyFill="1" applyBorder="1" applyAlignment="1">
      <alignment vertical="center"/>
    </xf>
    <xf numFmtId="0" fontId="6" fillId="3" borderId="0" xfId="0" applyFont="1" applyFill="1" applyAlignment="1">
      <alignment vertical="center"/>
    </xf>
    <xf numFmtId="4" fontId="45" fillId="23" borderId="1" xfId="0" applyNumberFormat="1" applyFont="1" applyFill="1" applyBorder="1"/>
    <xf numFmtId="0" fontId="3" fillId="3" borderId="0" xfId="0" applyFont="1" applyFill="1" applyAlignment="1">
      <alignment horizontal="left" vertical="top" wrapText="1"/>
    </xf>
    <xf numFmtId="0" fontId="20" fillId="31" borderId="1" xfId="0" applyFont="1" applyFill="1" applyBorder="1" applyAlignment="1">
      <alignment vertical="center" wrapText="1"/>
    </xf>
    <xf numFmtId="164" fontId="20" fillId="31" borderId="1" xfId="0" applyNumberFormat="1" applyFont="1" applyFill="1" applyBorder="1" applyAlignment="1">
      <alignment vertical="center"/>
    </xf>
    <xf numFmtId="0" fontId="45" fillId="19" borderId="1" xfId="0" applyFont="1" applyFill="1" applyBorder="1" applyAlignment="1">
      <alignment horizontal="left"/>
    </xf>
    <xf numFmtId="4" fontId="20" fillId="31" borderId="1" xfId="0" applyNumberFormat="1" applyFont="1" applyFill="1" applyBorder="1" applyAlignment="1">
      <alignment vertical="center"/>
    </xf>
    <xf numFmtId="166" fontId="20" fillId="31" borderId="1" xfId="0" applyNumberFormat="1" applyFont="1" applyFill="1" applyBorder="1" applyAlignment="1">
      <alignment vertical="center"/>
    </xf>
    <xf numFmtId="167" fontId="20" fillId="31" borderId="1" xfId="0" applyNumberFormat="1" applyFont="1" applyFill="1" applyBorder="1" applyAlignment="1">
      <alignment vertical="center"/>
    </xf>
    <xf numFmtId="3" fontId="20" fillId="31" borderId="1" xfId="0" applyNumberFormat="1" applyFont="1" applyFill="1" applyBorder="1" applyAlignment="1">
      <alignment vertical="center"/>
    </xf>
    <xf numFmtId="3" fontId="45" fillId="18" borderId="1" xfId="0" applyNumberFormat="1" applyFont="1" applyFill="1" applyBorder="1"/>
    <xf numFmtId="0" fontId="48" fillId="12" borderId="0" xfId="0" applyFont="1" applyFill="1"/>
    <xf numFmtId="164" fontId="45" fillId="19" borderId="1" xfId="0" applyNumberFormat="1" applyFont="1" applyFill="1" applyBorder="1"/>
    <xf numFmtId="0" fontId="50"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3" xfId="0" applyFont="1" applyFill="1" applyBorder="1"/>
    <xf numFmtId="0" fontId="52" fillId="3" borderId="0" xfId="2" applyFont="1" applyFill="1"/>
    <xf numFmtId="0" fontId="53"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8" fillId="3" borderId="0" xfId="4" applyFill="1"/>
    <xf numFmtId="0" fontId="4" fillId="3" borderId="0" xfId="4" applyFont="1" applyFill="1"/>
    <xf numFmtId="0" fontId="37" fillId="3" borderId="1" xfId="0" applyFont="1" applyFill="1" applyBorder="1" applyAlignment="1">
      <alignment vertical="center" wrapText="1"/>
    </xf>
    <xf numFmtId="0" fontId="18" fillId="3" borderId="0" xfId="0" applyFont="1" applyFill="1" applyAlignment="1">
      <alignment wrapText="1"/>
    </xf>
    <xf numFmtId="165" fontId="37" fillId="0" borderId="1" xfId="0" applyNumberFormat="1" applyFont="1" applyBorder="1"/>
    <xf numFmtId="1" fontId="37" fillId="0" borderId="1" xfId="0" applyNumberFormat="1" applyFont="1" applyBorder="1"/>
    <xf numFmtId="3" fontId="45" fillId="0" borderId="1" xfId="0" applyNumberFormat="1" applyFont="1" applyBorder="1"/>
    <xf numFmtId="165" fontId="45" fillId="0" borderId="1" xfId="0" applyNumberFormat="1" applyFont="1" applyBorder="1"/>
    <xf numFmtId="164" fontId="37" fillId="0" borderId="1" xfId="0" applyNumberFormat="1" applyFont="1" applyBorder="1" applyAlignment="1">
      <alignment vertical="center"/>
    </xf>
    <xf numFmtId="3" fontId="37"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0" fontId="4" fillId="24" borderId="0" xfId="0" applyFont="1" applyFill="1"/>
    <xf numFmtId="3" fontId="37" fillId="0" borderId="1" xfId="0" applyNumberFormat="1" applyFont="1" applyBorder="1"/>
    <xf numFmtId="1" fontId="45" fillId="0" borderId="1" xfId="0" applyNumberFormat="1" applyFont="1" applyBorder="1"/>
    <xf numFmtId="4" fontId="37" fillId="0" borderId="1" xfId="0" applyNumberFormat="1" applyFont="1" applyBorder="1" applyAlignment="1">
      <alignment vertical="center"/>
    </xf>
    <xf numFmtId="166" fontId="37" fillId="0" borderId="1" xfId="0" applyNumberFormat="1" applyFont="1" applyBorder="1" applyAlignment="1">
      <alignment vertical="center"/>
    </xf>
    <xf numFmtId="167" fontId="37" fillId="0" borderId="1" xfId="0" applyNumberFormat="1" applyFont="1" applyBorder="1" applyAlignment="1">
      <alignment vertical="center"/>
    </xf>
    <xf numFmtId="2" fontId="37" fillId="0" borderId="1" xfId="0" applyNumberFormat="1" applyFont="1" applyBorder="1"/>
    <xf numFmtId="2" fontId="45" fillId="0" borderId="1" xfId="0" applyNumberFormat="1" applyFont="1" applyBorder="1"/>
    <xf numFmtId="164" fontId="45" fillId="0" borderId="1" xfId="0" applyNumberFormat="1" applyFont="1" applyBorder="1" applyAlignment="1">
      <alignment vertical="center"/>
    </xf>
    <xf numFmtId="3" fontId="45" fillId="0" borderId="1" xfId="0" applyNumberFormat="1" applyFont="1" applyBorder="1" applyAlignment="1">
      <alignment vertical="center"/>
    </xf>
    <xf numFmtId="4" fontId="45" fillId="0" borderId="1" xfId="0" applyNumberFormat="1" applyFont="1" applyBorder="1" applyAlignment="1">
      <alignment vertical="center"/>
    </xf>
    <xf numFmtId="0" fontId="25" fillId="9" borderId="1" xfId="0" applyFont="1" applyFill="1" applyBorder="1"/>
    <xf numFmtId="0" fontId="37" fillId="32" borderId="1" xfId="0" applyFont="1" applyFill="1" applyBorder="1" applyAlignment="1">
      <alignment vertical="center" wrapText="1"/>
    </xf>
    <xf numFmtId="0" fontId="45" fillId="16" borderId="1" xfId="0" applyFont="1" applyFill="1" applyBorder="1" applyAlignment="1">
      <alignment horizontal="left"/>
    </xf>
    <xf numFmtId="3" fontId="37" fillId="32" borderId="1" xfId="0" applyNumberFormat="1" applyFont="1" applyFill="1" applyBorder="1" applyAlignment="1">
      <alignment vertical="center" wrapText="1"/>
    </xf>
    <xf numFmtId="1" fontId="37" fillId="32" borderId="1" xfId="0" applyNumberFormat="1" applyFont="1" applyFill="1" applyBorder="1" applyAlignment="1">
      <alignment vertical="center" wrapText="1"/>
    </xf>
    <xf numFmtId="1" fontId="20" fillId="0" borderId="1" xfId="0" applyNumberFormat="1" applyFont="1" applyBorder="1" applyAlignment="1">
      <alignment vertical="center"/>
    </xf>
    <xf numFmtId="1" fontId="45" fillId="16" borderId="1" xfId="0" applyNumberFormat="1" applyFont="1" applyFill="1" applyBorder="1"/>
    <xf numFmtId="164" fontId="37" fillId="32" borderId="1" xfId="0" applyNumberFormat="1" applyFont="1" applyFill="1" applyBorder="1" applyAlignment="1">
      <alignment vertical="center" wrapText="1"/>
    </xf>
    <xf numFmtId="4" fontId="37" fillId="32" borderId="1" xfId="0" applyNumberFormat="1" applyFont="1" applyFill="1" applyBorder="1" applyAlignment="1">
      <alignment vertical="center" wrapText="1"/>
    </xf>
    <xf numFmtId="4" fontId="45" fillId="16" borderId="1" xfId="0" applyNumberFormat="1" applyFont="1" applyFill="1" applyBorder="1"/>
    <xf numFmtId="168" fontId="20" fillId="0" borderId="1" xfId="0" applyNumberFormat="1" applyFont="1" applyBorder="1" applyAlignment="1">
      <alignment vertical="center"/>
    </xf>
    <xf numFmtId="169" fontId="20" fillId="0" borderId="1" xfId="0" applyNumberFormat="1" applyFont="1" applyBorder="1" applyAlignment="1">
      <alignment vertical="center"/>
    </xf>
    <xf numFmtId="164" fontId="37" fillId="20" borderId="1" xfId="0" applyNumberFormat="1" applyFont="1" applyFill="1" applyBorder="1"/>
    <xf numFmtId="0" fontId="39" fillId="5" borderId="0" xfId="0" applyFont="1" applyFill="1"/>
    <xf numFmtId="0" fontId="1" fillId="2" borderId="0" xfId="0" applyFont="1" applyFill="1" applyAlignment="1">
      <alignment horizontal="center" vertical="center"/>
    </xf>
    <xf numFmtId="0" fontId="3" fillId="3" borderId="0" xfId="0" applyFont="1" applyFill="1" applyAlignment="1">
      <alignment horizontal="left" vertical="top" wrapText="1"/>
    </xf>
    <xf numFmtId="0" fontId="26" fillId="3" borderId="0" xfId="0" applyFont="1" applyFill="1" applyAlignment="1">
      <alignment horizontal="justify" vertical="top" wrapText="1"/>
    </xf>
    <xf numFmtId="0" fontId="15" fillId="3" borderId="0" xfId="0" applyFont="1" applyFill="1" applyAlignment="1">
      <alignment wrapText="1"/>
    </xf>
    <xf numFmtId="0" fontId="5" fillId="3" borderId="0" xfId="0" applyFont="1" applyFill="1" applyAlignment="1">
      <alignment horizontal="left" wrapText="1"/>
    </xf>
    <xf numFmtId="0" fontId="15" fillId="3" borderId="0" xfId="0" applyFont="1" applyFill="1" applyAlignment="1">
      <alignment vertical="center" wrapText="1"/>
    </xf>
    <xf numFmtId="0" fontId="15" fillId="3" borderId="0" xfId="0" applyFont="1" applyFill="1" applyAlignment="1">
      <alignment horizontal="justify" vertical="top" wrapText="1"/>
    </xf>
    <xf numFmtId="0" fontId="26" fillId="3" borderId="0" xfId="0" applyFont="1" applyFill="1" applyAlignment="1">
      <alignment horizontal="justify" wrapText="1"/>
    </xf>
    <xf numFmtId="0" fontId="15" fillId="3" borderId="0" xfId="0" applyFont="1" applyFill="1" applyAlignment="1">
      <alignment horizontal="left" vertical="top" wrapText="1"/>
    </xf>
    <xf numFmtId="0" fontId="15" fillId="3" borderId="0" xfId="0" applyFont="1" applyFill="1" applyAlignment="1">
      <alignment horizontal="justify" vertical="center"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3" borderId="0" xfId="0" applyFont="1" applyFill="1" applyAlignment="1">
      <alignment horizontal="justify" wrapText="1"/>
    </xf>
    <xf numFmtId="0" fontId="15" fillId="0" borderId="0" xfId="0" applyFont="1" applyAlignment="1">
      <alignment horizontal="justify" vertical="top" wrapText="1"/>
    </xf>
    <xf numFmtId="0" fontId="36" fillId="3" borderId="0" xfId="0" applyFont="1" applyFill="1" applyAlignment="1">
      <alignment horizontal="center" vertical="center" wrapText="1"/>
    </xf>
    <xf numFmtId="0" fontId="23" fillId="3" borderId="0" xfId="0" applyFont="1" applyFill="1" applyAlignment="1">
      <alignment horizontal="left" vertical="top" wrapText="1"/>
    </xf>
    <xf numFmtId="0" fontId="9" fillId="3" borderId="0" xfId="0" applyFont="1" applyFill="1" applyAlignment="1">
      <alignment horizontal="left"/>
    </xf>
    <xf numFmtId="0" fontId="20" fillId="3" borderId="2" xfId="0" applyFont="1" applyFill="1" applyBorder="1" applyAlignment="1">
      <alignment wrapText="1"/>
    </xf>
    <xf numFmtId="0" fontId="11" fillId="3" borderId="0" xfId="0" applyFont="1" applyFill="1" applyAlignment="1">
      <alignment horizontal="left"/>
    </xf>
    <xf numFmtId="0" fontId="20" fillId="3" borderId="0" xfId="0" applyFont="1" applyFill="1" applyAlignment="1">
      <alignment wrapText="1"/>
    </xf>
    <xf numFmtId="0" fontId="9" fillId="3" borderId="0" xfId="0" applyFont="1" applyFill="1" applyAlignment="1"/>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erveur\INVENTAIRE\windows\TEMP\Common%20Reporting%20Format%20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itepa\INVENTAIRE\FICHES\En%20cours\En_chantier\06-AGRICULTURE\Elev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ique"/>
      <sheetName val="Références"/>
      <sheetName val="Suivi"/>
      <sheetName val="Cheptels"/>
      <sheetName val="FE"/>
      <sheetName val="Emissions"/>
      <sheetName val="Mode_Gestion"/>
      <sheetName val="Fermentation_CH4"/>
      <sheetName val="Déjections_CH4"/>
      <sheetName val="Déjections_N2O"/>
      <sheetName val="Déjections_NH3"/>
      <sheetName val="Export_culture"/>
      <sheetName val="Export_ACTIV"/>
      <sheetName val="cheptels DT"/>
      <sheetName val="DOM-TOM 1 (CH4 et NH3)"/>
      <sheetName val="dom-Export_ACTIV"/>
      <sheetName val="tom-Export_EMIS"/>
      <sheetName val="dom-Export_EMIS"/>
      <sheetName val="Export_EMIS"/>
      <sheetName val="tom-Export_ACTIV"/>
      <sheetName val="DOM-TOM 2 (N2O)"/>
      <sheetName val="DOM-TOM 3 (TSP- PM10-PM2.5)"/>
      <sheetName val="Export CRF-int"/>
      <sheetName val="Export CRF"/>
      <sheetName val="déjection-old"/>
      <sheetName val="B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79"/>
  <sheetViews>
    <sheetView tabSelected="1" workbookViewId="0">
      <selection activeCell="C51" sqref="C51"/>
    </sheetView>
  </sheetViews>
  <sheetFormatPr defaultColWidth="11.42578125" defaultRowHeight="14.45"/>
  <cols>
    <col min="1" max="1" width="17.42578125" style="1" customWidth="1"/>
    <col min="2" max="2" width="58.85546875" style="1" customWidth="1"/>
    <col min="3" max="16384" width="11.42578125" style="1"/>
  </cols>
  <sheetData>
    <row r="2" spans="1:6" ht="18.95">
      <c r="A2" s="237" t="s">
        <v>0</v>
      </c>
      <c r="B2" s="237"/>
      <c r="C2" s="237"/>
      <c r="D2" s="237"/>
      <c r="E2" s="237"/>
      <c r="F2" s="237"/>
    </row>
    <row r="3" spans="1:6">
      <c r="A3" s="2"/>
    </row>
    <row r="4" spans="1:6">
      <c r="A4" s="3" t="s">
        <v>1</v>
      </c>
      <c r="B4" s="4"/>
      <c r="C4" s="4"/>
      <c r="D4" s="4"/>
      <c r="E4" s="4"/>
      <c r="F4" s="4"/>
    </row>
    <row r="5" spans="1:6">
      <c r="A5" s="2"/>
    </row>
    <row r="6" spans="1:6">
      <c r="A6" s="193" t="s">
        <v>2</v>
      </c>
      <c r="B6" s="193" t="s">
        <v>3</v>
      </c>
      <c r="C6" s="36"/>
      <c r="D6" s="36"/>
      <c r="E6" s="36"/>
      <c r="F6" s="36"/>
    </row>
    <row r="7" spans="1:6">
      <c r="A7" s="194" t="s">
        <v>4</v>
      </c>
      <c r="B7" s="42"/>
    </row>
    <row r="8" spans="1:6">
      <c r="A8" s="194" t="s">
        <v>5</v>
      </c>
      <c r="B8" s="42"/>
    </row>
    <row r="9" spans="1:6">
      <c r="A9" s="194"/>
      <c r="B9" s="42"/>
    </row>
    <row r="10" spans="1:6">
      <c r="A10" s="2"/>
    </row>
    <row r="11" spans="1:6">
      <c r="A11" s="3" t="s">
        <v>6</v>
      </c>
      <c r="B11" s="4"/>
      <c r="C11" s="4"/>
      <c r="D11" s="4"/>
      <c r="E11" s="4"/>
      <c r="F11" s="4"/>
    </row>
    <row r="12" spans="1:6">
      <c r="A12" s="2"/>
      <c r="B12" s="2"/>
      <c r="C12" s="2"/>
      <c r="D12" s="2"/>
    </row>
    <row r="13" spans="1:6">
      <c r="A13" s="193" t="s">
        <v>2</v>
      </c>
      <c r="B13" s="193" t="s">
        <v>3</v>
      </c>
      <c r="C13" s="35"/>
      <c r="D13" s="35"/>
      <c r="E13" s="36"/>
      <c r="F13" s="36"/>
    </row>
    <row r="14" spans="1:6">
      <c r="A14" s="195" t="s">
        <v>7</v>
      </c>
      <c r="B14" s="42" t="s">
        <v>8</v>
      </c>
      <c r="C14" s="2"/>
      <c r="D14" s="2"/>
    </row>
    <row r="15" spans="1:6">
      <c r="A15" s="195" t="s">
        <v>9</v>
      </c>
      <c r="B15" s="42" t="s">
        <v>10</v>
      </c>
      <c r="C15" s="2"/>
      <c r="D15" s="2"/>
    </row>
    <row r="16" spans="1:6" ht="15.6">
      <c r="A16" s="195" t="s">
        <v>11</v>
      </c>
      <c r="B16" s="42" t="s">
        <v>12</v>
      </c>
      <c r="C16" s="2"/>
      <c r="D16" s="2"/>
    </row>
    <row r="17" spans="1:6">
      <c r="A17" s="195" t="s">
        <v>13</v>
      </c>
      <c r="B17" s="42" t="s">
        <v>10</v>
      </c>
      <c r="C17" s="2"/>
      <c r="D17" s="2"/>
    </row>
    <row r="18" spans="1:6">
      <c r="A18" s="195" t="s">
        <v>14</v>
      </c>
      <c r="B18" s="42" t="s">
        <v>15</v>
      </c>
      <c r="C18" s="2"/>
      <c r="D18" s="2"/>
    </row>
    <row r="19" spans="1:6">
      <c r="A19" s="195" t="s">
        <v>16</v>
      </c>
      <c r="B19" s="42" t="s">
        <v>10</v>
      </c>
      <c r="C19" s="2"/>
      <c r="D19" s="2"/>
    </row>
    <row r="20" spans="1:6" ht="15.6">
      <c r="A20" s="195" t="s">
        <v>17</v>
      </c>
      <c r="B20" s="42" t="s">
        <v>18</v>
      </c>
      <c r="C20" s="2"/>
      <c r="D20" s="2"/>
    </row>
    <row r="21" spans="1:6">
      <c r="A21" s="195" t="s">
        <v>19</v>
      </c>
      <c r="B21" s="42" t="s">
        <v>10</v>
      </c>
      <c r="C21" s="2"/>
      <c r="D21" s="2"/>
    </row>
    <row r="22" spans="1:6">
      <c r="A22" s="195" t="s">
        <v>20</v>
      </c>
      <c r="B22" s="42" t="s">
        <v>21</v>
      </c>
      <c r="C22" s="2"/>
      <c r="D22" s="2"/>
    </row>
    <row r="23" spans="1:6">
      <c r="A23" s="195" t="s">
        <v>22</v>
      </c>
      <c r="B23" s="42" t="s">
        <v>10</v>
      </c>
      <c r="C23" s="2"/>
      <c r="D23" s="2"/>
    </row>
    <row r="24" spans="1:6">
      <c r="A24" s="195" t="s">
        <v>23</v>
      </c>
      <c r="B24" s="42" t="s">
        <v>24</v>
      </c>
      <c r="C24" s="2"/>
      <c r="D24" s="2"/>
    </row>
    <row r="25" spans="1:6">
      <c r="A25" s="195" t="s">
        <v>25</v>
      </c>
      <c r="B25" s="42" t="s">
        <v>10</v>
      </c>
      <c r="C25" s="2"/>
      <c r="D25" s="2"/>
    </row>
    <row r="26" spans="1:6">
      <c r="A26" s="2"/>
      <c r="B26" s="2"/>
      <c r="C26" s="2"/>
      <c r="D26" s="2"/>
    </row>
    <row r="27" spans="1:6">
      <c r="A27" s="2"/>
      <c r="B27" s="2"/>
      <c r="C27" s="2"/>
      <c r="D27" s="2"/>
    </row>
    <row r="28" spans="1:6">
      <c r="A28" s="2"/>
      <c r="B28" s="2"/>
      <c r="C28" s="2"/>
      <c r="D28" s="2"/>
    </row>
    <row r="29" spans="1:6">
      <c r="A29" s="3" t="s">
        <v>26</v>
      </c>
      <c r="B29" s="4"/>
      <c r="C29" s="4"/>
      <c r="D29" s="4"/>
      <c r="E29" s="4"/>
      <c r="F29" s="4"/>
    </row>
    <row r="30" spans="1:6">
      <c r="A30" s="2"/>
      <c r="B30" s="2"/>
      <c r="C30" s="2"/>
      <c r="D30" s="2"/>
    </row>
    <row r="31" spans="1:6">
      <c r="A31" s="193" t="s">
        <v>2</v>
      </c>
      <c r="B31" s="193" t="s">
        <v>3</v>
      </c>
      <c r="C31" s="35"/>
      <c r="D31" s="35"/>
      <c r="E31" s="36"/>
      <c r="F31" s="36"/>
    </row>
    <row r="32" spans="1:6">
      <c r="A32" s="195" t="s">
        <v>27</v>
      </c>
      <c r="B32" s="42" t="s">
        <v>28</v>
      </c>
      <c r="C32" s="2"/>
      <c r="D32" s="2"/>
    </row>
    <row r="33" spans="1:4">
      <c r="A33" s="195" t="s">
        <v>29</v>
      </c>
      <c r="B33" s="42" t="s">
        <v>10</v>
      </c>
      <c r="C33" s="2"/>
      <c r="D33" s="2"/>
    </row>
    <row r="34" spans="1:4">
      <c r="A34" s="195" t="s">
        <v>30</v>
      </c>
      <c r="B34" s="42" t="s">
        <v>31</v>
      </c>
      <c r="C34" s="2"/>
      <c r="D34" s="2"/>
    </row>
    <row r="35" spans="1:4">
      <c r="A35" s="195" t="s">
        <v>32</v>
      </c>
      <c r="B35" s="42" t="s">
        <v>10</v>
      </c>
      <c r="C35" s="2"/>
      <c r="D35" s="2"/>
    </row>
    <row r="36" spans="1:4">
      <c r="A36" s="195" t="s">
        <v>33</v>
      </c>
      <c r="B36" s="42" t="s">
        <v>34</v>
      </c>
      <c r="C36" s="2"/>
      <c r="D36" s="2"/>
    </row>
    <row r="37" spans="1:4">
      <c r="A37" s="195" t="s">
        <v>35</v>
      </c>
      <c r="B37" s="42" t="s">
        <v>10</v>
      </c>
      <c r="C37" s="2"/>
      <c r="D37" s="2"/>
    </row>
    <row r="38" spans="1:4">
      <c r="A38" s="195" t="s">
        <v>36</v>
      </c>
      <c r="B38" s="42" t="s">
        <v>37</v>
      </c>
      <c r="C38" s="2"/>
      <c r="D38" s="2"/>
    </row>
    <row r="39" spans="1:4">
      <c r="A39" s="195" t="s">
        <v>38</v>
      </c>
      <c r="B39" s="42" t="s">
        <v>10</v>
      </c>
      <c r="C39" s="2"/>
      <c r="D39" s="2"/>
    </row>
    <row r="40" spans="1:4">
      <c r="A40" s="195" t="s">
        <v>39</v>
      </c>
      <c r="B40" s="42" t="s">
        <v>40</v>
      </c>
      <c r="C40" s="2"/>
      <c r="D40" s="2"/>
    </row>
    <row r="41" spans="1:4">
      <c r="A41" s="195" t="s">
        <v>41</v>
      </c>
      <c r="B41" s="42" t="s">
        <v>10</v>
      </c>
      <c r="C41" s="2"/>
      <c r="D41" s="2"/>
    </row>
    <row r="42" spans="1:4">
      <c r="A42" s="195" t="s">
        <v>42</v>
      </c>
      <c r="B42" s="42" t="s">
        <v>43</v>
      </c>
      <c r="C42" s="2"/>
      <c r="D42" s="2"/>
    </row>
    <row r="43" spans="1:4">
      <c r="A43" s="195" t="s">
        <v>44</v>
      </c>
      <c r="B43" s="42" t="s">
        <v>10</v>
      </c>
      <c r="C43" s="2"/>
      <c r="D43" s="2"/>
    </row>
    <row r="44" spans="1:4">
      <c r="A44" s="195" t="s">
        <v>45</v>
      </c>
      <c r="B44" s="42" t="s">
        <v>46</v>
      </c>
      <c r="C44" s="2"/>
      <c r="D44" s="2"/>
    </row>
    <row r="45" spans="1:4">
      <c r="A45" s="195" t="s">
        <v>47</v>
      </c>
      <c r="B45" s="42" t="s">
        <v>10</v>
      </c>
    </row>
    <row r="46" spans="1:4">
      <c r="A46" s="195" t="s">
        <v>48</v>
      </c>
      <c r="B46" s="42" t="s">
        <v>49</v>
      </c>
    </row>
    <row r="47" spans="1:4">
      <c r="A47" s="195" t="s">
        <v>50</v>
      </c>
      <c r="B47" s="42" t="s">
        <v>10</v>
      </c>
    </row>
    <row r="48" spans="1:4">
      <c r="A48" s="195" t="s">
        <v>51</v>
      </c>
      <c r="B48" s="42" t="s">
        <v>52</v>
      </c>
    </row>
    <row r="49" spans="1:6">
      <c r="A49" s="195" t="s">
        <v>53</v>
      </c>
      <c r="B49" s="42" t="s">
        <v>10</v>
      </c>
    </row>
    <row r="53" spans="1:6">
      <c r="A53" s="3" t="s">
        <v>54</v>
      </c>
      <c r="B53" s="4"/>
      <c r="C53" s="4"/>
      <c r="D53" s="4"/>
      <c r="E53" s="4"/>
      <c r="F53" s="4"/>
    </row>
    <row r="54" spans="1:6">
      <c r="A54" s="2"/>
      <c r="B54" s="2"/>
      <c r="C54" s="2"/>
      <c r="D54" s="2"/>
    </row>
    <row r="55" spans="1:6">
      <c r="A55" s="193" t="s">
        <v>2</v>
      </c>
      <c r="B55" s="193" t="s">
        <v>3</v>
      </c>
      <c r="C55" s="35"/>
      <c r="D55" s="35"/>
      <c r="E55" s="36"/>
      <c r="F55" s="36"/>
    </row>
    <row r="56" spans="1:6">
      <c r="A56" s="195" t="s">
        <v>55</v>
      </c>
      <c r="B56" s="42" t="s">
        <v>56</v>
      </c>
    </row>
    <row r="57" spans="1:6">
      <c r="A57" s="195" t="s">
        <v>57</v>
      </c>
      <c r="B57" s="42" t="s">
        <v>10</v>
      </c>
    </row>
    <row r="58" spans="1:6" ht="15.6">
      <c r="A58" s="195" t="s">
        <v>58</v>
      </c>
      <c r="B58" s="42" t="s">
        <v>59</v>
      </c>
    </row>
    <row r="59" spans="1:6">
      <c r="A59" s="195" t="s">
        <v>60</v>
      </c>
      <c r="B59" s="42" t="s">
        <v>10</v>
      </c>
    </row>
    <row r="60" spans="1:6" ht="15.6">
      <c r="A60" s="195" t="s">
        <v>61</v>
      </c>
      <c r="B60" s="42" t="s">
        <v>62</v>
      </c>
    </row>
    <row r="61" spans="1:6">
      <c r="A61" s="195" t="s">
        <v>63</v>
      </c>
      <c r="B61" s="42" t="s">
        <v>10</v>
      </c>
    </row>
    <row r="62" spans="1:6" ht="15.6">
      <c r="A62" s="195" t="s">
        <v>64</v>
      </c>
      <c r="B62" s="42" t="s">
        <v>65</v>
      </c>
    </row>
    <row r="63" spans="1:6">
      <c r="A63" s="195" t="s">
        <v>66</v>
      </c>
      <c r="B63" s="42" t="s">
        <v>10</v>
      </c>
    </row>
    <row r="64" spans="1:6">
      <c r="A64" s="195" t="s">
        <v>67</v>
      </c>
      <c r="B64" s="42" t="s">
        <v>68</v>
      </c>
    </row>
    <row r="65" spans="1:6">
      <c r="A65" s="195" t="s">
        <v>69</v>
      </c>
      <c r="B65" s="42" t="s">
        <v>10</v>
      </c>
    </row>
    <row r="69" spans="1:6">
      <c r="A69" s="3" t="s">
        <v>70</v>
      </c>
      <c r="B69" s="4"/>
      <c r="C69" s="4"/>
      <c r="D69" s="4"/>
      <c r="E69" s="4"/>
      <c r="F69" s="4"/>
    </row>
    <row r="70" spans="1:6">
      <c r="A70" s="2"/>
      <c r="B70" s="2"/>
      <c r="C70" s="2"/>
      <c r="D70" s="2"/>
    </row>
    <row r="71" spans="1:6">
      <c r="A71" s="193" t="s">
        <v>2</v>
      </c>
      <c r="B71" s="193" t="s">
        <v>3</v>
      </c>
      <c r="C71" s="35"/>
      <c r="D71" s="35"/>
      <c r="E71" s="36"/>
      <c r="F71" s="36"/>
    </row>
    <row r="72" spans="1:6">
      <c r="A72" s="195" t="s">
        <v>71</v>
      </c>
      <c r="B72" s="42" t="s">
        <v>72</v>
      </c>
    </row>
    <row r="73" spans="1:6">
      <c r="A73" s="195" t="s">
        <v>73</v>
      </c>
      <c r="B73" s="42" t="s">
        <v>10</v>
      </c>
    </row>
    <row r="74" spans="1:6">
      <c r="A74" s="195" t="s">
        <v>74</v>
      </c>
      <c r="B74" s="42" t="s">
        <v>75</v>
      </c>
    </row>
    <row r="75" spans="1:6">
      <c r="A75" s="195" t="s">
        <v>76</v>
      </c>
      <c r="B75" s="42" t="s">
        <v>10</v>
      </c>
    </row>
    <row r="76" spans="1:6">
      <c r="A76" s="195" t="s">
        <v>77</v>
      </c>
      <c r="B76" s="42" t="s">
        <v>78</v>
      </c>
    </row>
    <row r="77" spans="1:6">
      <c r="A77" s="195" t="s">
        <v>79</v>
      </c>
      <c r="B77" s="42" t="s">
        <v>10</v>
      </c>
    </row>
    <row r="78" spans="1:6">
      <c r="A78" s="195" t="s">
        <v>80</v>
      </c>
      <c r="B78" s="42" t="s">
        <v>81</v>
      </c>
    </row>
    <row r="79" spans="1:6">
      <c r="A79" s="195" t="s">
        <v>82</v>
      </c>
      <c r="B79" s="42" t="s">
        <v>10</v>
      </c>
    </row>
  </sheetData>
  <mergeCells count="1">
    <mergeCell ref="A2:F2"/>
  </mergeCells>
  <hyperlinks>
    <hyperlink ref="A8" location="Définitions!A1" display="Définitions" xr:uid="{B57ADD30-7477-41C4-BC8D-9CFF7C2EB49D}"/>
    <hyperlink ref="A7" location="'Lisez-moi'!A1" display="Lisez-moi" xr:uid="{62C25C08-CAD7-4F3E-8584-32FEEC60232B}"/>
    <hyperlink ref="A16" location="'SO2'!A1" display="SO2" xr:uid="{ECF66E68-5DD5-45B0-9C2D-1EB16A3B7D97}"/>
    <hyperlink ref="A17" location="SO2_graph!A1" display="SO2_graph" xr:uid="{BEF1EA2D-158A-42FA-8C21-02F1B766C7DC}"/>
    <hyperlink ref="A14" location="Aeq!A1" display="Aeq" xr:uid="{47480D85-34B9-48FC-8D7A-E20C1F25EA11}"/>
    <hyperlink ref="A15" location="Aeq_graph!A1" display="Aeq_graph" xr:uid="{D9742570-2CB0-4BB8-9A12-C39EE37C71A9}"/>
    <hyperlink ref="A18" location="NOx!A1" display="NOx" xr:uid="{39B2E74E-8569-49D4-92E1-B7503084BADF}"/>
    <hyperlink ref="A19" location="NOx_graph!A1" display="NOx_graph" xr:uid="{80DC27EE-FC6D-44F6-90B0-1FDC4EC08C8B}"/>
    <hyperlink ref="A20" location="'NH3'!A1" display="NH3" xr:uid="{1926AB90-C34D-4EF5-9A7B-6F32FBA32165}"/>
    <hyperlink ref="A21" location="NH3_graph!A1" display="NH3_graph" xr:uid="{EDC7053E-AB9C-4A94-8EA2-879C65A0062B}"/>
    <hyperlink ref="A22" location="COVNM!A1" display="COVNM" xr:uid="{DDFEB360-0DDE-4856-9214-36151A8E905A}"/>
    <hyperlink ref="A23" location="COVNM_graph!A1" display="COVNM_graph" xr:uid="{B2075BF5-CFCA-4750-AFA2-2AAB5CFDECAB}"/>
    <hyperlink ref="A24" location="CO!A1" display="CO" xr:uid="{88C939E3-670D-484E-B4E8-3F714C88DBE6}"/>
    <hyperlink ref="A25" location="CO_graph!A1" display="CO_graph" xr:uid="{27080F1C-0D3A-4E2C-A976-A1EF1F74BE35}"/>
    <hyperlink ref="A32" location="As!A1" display="As" xr:uid="{EDDB2E4E-602E-4D1D-8027-B4F461F79E5E}"/>
    <hyperlink ref="A33" location="As_graph!A1" display="As_graph" xr:uid="{D24DD45A-B600-4894-8373-B34A020FFFAF}"/>
    <hyperlink ref="A34" location="Cd!A1" display="Cd" xr:uid="{FA25794E-1790-4A4D-BE77-717E5208490C}"/>
    <hyperlink ref="A35" location="Cd_graph!A1" display="Cd_graph" xr:uid="{7682824F-B2BB-4DC9-8989-CA38AB5127DA}"/>
    <hyperlink ref="A36" location="Cr!A1" display="Cr" xr:uid="{EE76E8A4-2FBB-416B-9C9D-D866ECC8134C}"/>
    <hyperlink ref="A37" location="Cr_graph!A1" display="Cr_graph" xr:uid="{C4DF435E-B14D-4127-910C-4C2B11C8C316}"/>
    <hyperlink ref="A38" location="Cu!A1" display="Cu" xr:uid="{05C128E0-D840-4BCE-8501-668307E006B0}"/>
    <hyperlink ref="A39" location="Cu_graph!A1" display="Cu_graph" xr:uid="{F74E1D47-F417-4F11-AD13-53F486F609A7}"/>
    <hyperlink ref="A40" location="Hg!A1" display="Hg" xr:uid="{1219BB59-8329-4B48-87D8-1C0447913FC9}"/>
    <hyperlink ref="A41" location="Hg_graph!A1" display="Hg_graph" xr:uid="{5712100C-FC72-4318-AD55-0E504503318F}"/>
    <hyperlink ref="A42" location="Ni!A1" display="Ni" xr:uid="{CDBCE56D-3FA0-45BF-A502-B908C09B9545}"/>
    <hyperlink ref="A43" location="Ni_graph!A1" display="Ni_graph" xr:uid="{985FC694-2B80-41F2-960D-02552F7ED99B}"/>
    <hyperlink ref="A44" location="Pb!A1" display="Pb" xr:uid="{6C92819B-BDAD-4591-91F2-572BF7852A6C}"/>
    <hyperlink ref="A45" location="Pb_graph!A1" display="Pb_graph" xr:uid="{9031CCA8-37DE-4433-BBBE-712CF797FADB}"/>
    <hyperlink ref="A46" location="Se!A1" display="Se" xr:uid="{CE114876-8565-41A5-8C74-261F4FAC1AD2}"/>
    <hyperlink ref="A47" location="Se_graph!A1" display="Se_graph" xr:uid="{5B79F517-D166-4A0A-87EB-5E26A24E7A52}"/>
    <hyperlink ref="A48" location="Zn!A1" display="Zn" xr:uid="{86A6665D-0739-4D6F-96DD-5B4EC731028C}"/>
    <hyperlink ref="A49" location="Zn_graph!A1" display="Zn_graph" xr:uid="{76E2FA03-D27B-48DA-9EEB-98A694E6A45B}"/>
    <hyperlink ref="A56" location="TSP!A1" display="TSP" xr:uid="{7ECAF063-3882-4E61-9CD1-972D365B7B3B}"/>
    <hyperlink ref="A57" location="TSP_graph!A1" display="TSP_graph" xr:uid="{EEB76E1B-6C8D-4DAA-A13B-147DC00F4077}"/>
    <hyperlink ref="A58" location="'PM10'!A1" display="PM10" xr:uid="{47B59D0F-C430-4D49-8AB0-AF690DB8D074}"/>
    <hyperlink ref="A59" location="PM10_graph!A1" display="PM10_graph" xr:uid="{4534D27F-2D8A-47A6-A78F-471C8DAB54DD}"/>
    <hyperlink ref="A60" location="PM2_5!A1" display="PM2_5" xr:uid="{62B25C9F-030B-4DE4-9109-79E819836538}"/>
    <hyperlink ref="A61" location="PM2_5_graph!A1" display="PM2_5_graph" xr:uid="{CB0A4E03-1492-4D4B-B406-AB70C933CC57}"/>
    <hyperlink ref="A62" location="'PM1'!A1" display="PM1" xr:uid="{8F212073-15C2-49A4-ACB7-FC631E93EF90}"/>
    <hyperlink ref="A63" location="PM1_graph!A1" display="PM1_graph" xr:uid="{0DBF2096-E8DA-4517-8E80-91DBC566B186}"/>
    <hyperlink ref="A64" location="BC!A1" display="BC" xr:uid="{1FE0916B-2806-4294-AC4B-BF2FD50E2783}"/>
    <hyperlink ref="A65" location="BC_graph!A1" display="BC_graph" xr:uid="{394B3F2B-A850-49FC-9F73-9944B2159E07}"/>
    <hyperlink ref="A72" location="HAP!A1" display="HAP" xr:uid="{83554BF9-CBCC-468D-883E-9ED01E228CC1}"/>
    <hyperlink ref="A73" location="HAP_graph!A1" display="HAP_graph" xr:uid="{06CCB9C1-02AB-4DB2-97BD-D6AA8751A008}"/>
    <hyperlink ref="A74" location="'PCDD-F'!A1" display="PCDD-F" xr:uid="{E43E2E59-7B7E-4A98-8F20-3933673E9771}"/>
    <hyperlink ref="A75" location="'PCDD-F_graph'!A1" display="PCDD-F_graph" xr:uid="{6719D9A9-CDA7-4A99-B912-EB9D73DA3DF4}"/>
    <hyperlink ref="A76" location="HCB!A1" display="HCB" xr:uid="{8E7058DD-D1F7-413E-9AFA-8E8111B84799}"/>
    <hyperlink ref="A77" location="HCB_graph!A1" display="HCB_graph" xr:uid="{D23E4C67-769A-49C7-8658-32D66CAB7F67}"/>
    <hyperlink ref="A78" location="PCB!A1" display="PCB" xr:uid="{F174568E-DBCD-49BB-941A-E39DA5364FFF}"/>
    <hyperlink ref="A79" location="PCB_graph!A1" display="PCB_graph" xr:uid="{BFE3043B-FBFF-412E-871D-99EBB3E4D2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B213-0064-48CF-AEF0-B9854AE40E25}">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30.6">
      <c r="A1" s="66"/>
      <c r="B1" s="64" t="s">
        <v>314</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7">
      <c r="B6" s="68" t="s">
        <v>315</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0.21474098462100097</v>
      </c>
      <c r="D7" s="71">
        <v>0.14820841936064791</v>
      </c>
      <c r="E7" s="71">
        <v>0.1282429799816589</v>
      </c>
      <c r="F7" s="71">
        <v>0.10043872075962554</v>
      </c>
      <c r="G7" s="71">
        <v>7.0570048016923861E-2</v>
      </c>
      <c r="H7" s="71">
        <v>1.7634643699590124E-2</v>
      </c>
      <c r="I7" s="71">
        <v>1.8566658741281362E-2</v>
      </c>
      <c r="J7" s="71">
        <v>1.8494950259298773E-2</v>
      </c>
      <c r="K7" s="71">
        <v>1.7975185542130408E-2</v>
      </c>
      <c r="L7" s="71">
        <v>6.1174696382094086E-2</v>
      </c>
      <c r="M7" s="71">
        <v>0.14628626014077434</v>
      </c>
      <c r="N7" s="71">
        <v>0.16353306859847963</v>
      </c>
      <c r="O7" s="203">
        <v>1.105866616103506</v>
      </c>
    </row>
    <row r="8" spans="1:15" s="72" customFormat="1" ht="12">
      <c r="A8" s="73"/>
      <c r="B8" s="70" t="s">
        <v>193</v>
      </c>
      <c r="C8" s="71">
        <v>0.475483216751723</v>
      </c>
      <c r="D8" s="71">
        <v>0.46757863775951114</v>
      </c>
      <c r="E8" s="71">
        <v>0.49272883482401858</v>
      </c>
      <c r="F8" s="71">
        <v>0.46817415943352264</v>
      </c>
      <c r="G8" s="71">
        <v>0.48053300893401518</v>
      </c>
      <c r="H8" s="71">
        <v>0.46810922906300173</v>
      </c>
      <c r="I8" s="71">
        <v>0.48699691835374853</v>
      </c>
      <c r="J8" s="71">
        <v>0.46173997115752496</v>
      </c>
      <c r="K8" s="71">
        <v>0.47036116453207039</v>
      </c>
      <c r="L8" s="71">
        <v>0.48595389764657992</v>
      </c>
      <c r="M8" s="71">
        <v>0.46469829515926553</v>
      </c>
      <c r="N8" s="71">
        <v>0.45121438134245478</v>
      </c>
      <c r="O8" s="203">
        <v>5.6735717149574354</v>
      </c>
    </row>
    <row r="9" spans="1:15" s="72" customFormat="1" ht="12">
      <c r="A9" s="148"/>
      <c r="B9" s="70" t="s">
        <v>194</v>
      </c>
      <c r="C9" s="71">
        <v>0.61629861448496748</v>
      </c>
      <c r="D9" s="71">
        <v>0.61629861448496748</v>
      </c>
      <c r="E9" s="71">
        <v>0.61629861448496748</v>
      </c>
      <c r="F9" s="71">
        <v>0.61629861448496748</v>
      </c>
      <c r="G9" s="71">
        <v>0.61629861448496748</v>
      </c>
      <c r="H9" s="71">
        <v>0.61629861448496748</v>
      </c>
      <c r="I9" s="71">
        <v>0.61629861448496748</v>
      </c>
      <c r="J9" s="71">
        <v>0.61629861448496748</v>
      </c>
      <c r="K9" s="71">
        <v>0.61629861448496748</v>
      </c>
      <c r="L9" s="71">
        <v>0.61629861448496748</v>
      </c>
      <c r="M9" s="71">
        <v>0.61629861448496748</v>
      </c>
      <c r="N9" s="71">
        <v>0.61629861448496748</v>
      </c>
      <c r="O9" s="203">
        <v>7.3955833738196093</v>
      </c>
    </row>
    <row r="10" spans="1:15" s="72" customFormat="1" ht="12">
      <c r="A10" s="74"/>
      <c r="B10" s="70" t="s">
        <v>195</v>
      </c>
      <c r="C10" s="71">
        <v>3.4245832230276831</v>
      </c>
      <c r="D10" s="71">
        <v>2.5925996983055222</v>
      </c>
      <c r="E10" s="71">
        <v>2.2911598829707196</v>
      </c>
      <c r="F10" s="71">
        <v>1.6521051003139895</v>
      </c>
      <c r="G10" s="71">
        <v>1.2843474340759999</v>
      </c>
      <c r="H10" s="71">
        <v>0.77189816478036632</v>
      </c>
      <c r="I10" s="71">
        <v>0.69353245437592592</v>
      </c>
      <c r="J10" s="71">
        <v>0.6453051158110461</v>
      </c>
      <c r="K10" s="71">
        <v>0.79000053822708938</v>
      </c>
      <c r="L10" s="71">
        <v>1.3386348348961519</v>
      </c>
      <c r="M10" s="71">
        <v>2.4841208211928993</v>
      </c>
      <c r="N10" s="71">
        <v>2.7976293934899226</v>
      </c>
      <c r="O10" s="203">
        <v>20.765916661467315</v>
      </c>
    </row>
    <row r="11" spans="1:15" s="72" customFormat="1" ht="12">
      <c r="A11" s="75"/>
      <c r="B11" s="70" t="s">
        <v>196</v>
      </c>
      <c r="C11" s="71">
        <v>41.331939074603774</v>
      </c>
      <c r="D11" s="71">
        <v>73.045629135674105</v>
      </c>
      <c r="E11" s="71">
        <v>86.813676154234471</v>
      </c>
      <c r="F11" s="71">
        <v>79.475912321917946</v>
      </c>
      <c r="G11" s="71">
        <v>48.176032124501681</v>
      </c>
      <c r="H11" s="71">
        <v>31.086597881827306</v>
      </c>
      <c r="I11" s="71">
        <v>27.935880615386708</v>
      </c>
      <c r="J11" s="71">
        <v>40.576424450336795</v>
      </c>
      <c r="K11" s="71">
        <v>31.98013251624381</v>
      </c>
      <c r="L11" s="71">
        <v>37.9215996093711</v>
      </c>
      <c r="M11" s="71">
        <v>31.288701383743284</v>
      </c>
      <c r="N11" s="71">
        <v>26.55577704734154</v>
      </c>
      <c r="O11" s="203">
        <v>556.18830231518245</v>
      </c>
    </row>
    <row r="12" spans="1:15" s="72" customFormat="1" ht="12">
      <c r="A12" s="78"/>
      <c r="B12" s="70" t="s">
        <v>197</v>
      </c>
      <c r="C12" s="71">
        <v>0.35140201600130633</v>
      </c>
      <c r="D12" s="71">
        <v>0.33699813581539378</v>
      </c>
      <c r="E12" s="71">
        <v>0.37216565677436864</v>
      </c>
      <c r="F12" s="71">
        <v>0.40629445677202902</v>
      </c>
      <c r="G12" s="71">
        <v>0.40449868818462648</v>
      </c>
      <c r="H12" s="71">
        <v>0.40637693187671742</v>
      </c>
      <c r="I12" s="71">
        <v>0.46354236186668996</v>
      </c>
      <c r="J12" s="71">
        <v>0.43147886241983041</v>
      </c>
      <c r="K12" s="71">
        <v>0.39885029646654507</v>
      </c>
      <c r="L12" s="71">
        <v>0.41953571738901219</v>
      </c>
      <c r="M12" s="71">
        <v>0.3709025881234414</v>
      </c>
      <c r="N12" s="71">
        <v>0.41574659660708913</v>
      </c>
      <c r="O12" s="203">
        <v>4.7777923082970499</v>
      </c>
    </row>
    <row r="13" spans="1:15" s="102" customFormat="1" ht="12">
      <c r="A13" s="100"/>
      <c r="B13" s="77" t="s">
        <v>198</v>
      </c>
      <c r="C13" s="133">
        <v>0</v>
      </c>
      <c r="D13" s="133">
        <v>0</v>
      </c>
      <c r="E13" s="133">
        <v>0</v>
      </c>
      <c r="F13" s="133">
        <v>0</v>
      </c>
      <c r="G13" s="133">
        <v>0</v>
      </c>
      <c r="H13" s="133">
        <v>0</v>
      </c>
      <c r="I13" s="133">
        <v>0</v>
      </c>
      <c r="J13" s="133">
        <v>0</v>
      </c>
      <c r="K13" s="133">
        <v>0</v>
      </c>
      <c r="L13" s="133">
        <v>0</v>
      </c>
      <c r="M13" s="133">
        <v>0</v>
      </c>
      <c r="N13" s="133">
        <v>0</v>
      </c>
      <c r="O13" s="214">
        <v>0</v>
      </c>
    </row>
    <row r="14" spans="1:15" s="72" customFormat="1" ht="12">
      <c r="A14" s="80"/>
      <c r="B14" s="105" t="s">
        <v>199</v>
      </c>
      <c r="C14" s="106">
        <v>46.414447129490455</v>
      </c>
      <c r="D14" s="106">
        <v>77.207312641400151</v>
      </c>
      <c r="E14" s="106">
        <v>90.714272123270206</v>
      </c>
      <c r="F14" s="106">
        <v>82.719223373682084</v>
      </c>
      <c r="G14" s="106">
        <v>51.032279918198213</v>
      </c>
      <c r="H14" s="106">
        <v>33.366915465731942</v>
      </c>
      <c r="I14" s="106">
        <v>30.214817623209321</v>
      </c>
      <c r="J14" s="106">
        <v>42.749741964469465</v>
      </c>
      <c r="K14" s="106">
        <v>34.273618315496613</v>
      </c>
      <c r="L14" s="106">
        <v>40.843197370169904</v>
      </c>
      <c r="M14" s="106">
        <v>35.371007962844629</v>
      </c>
      <c r="N14" s="106">
        <v>31.000199101864453</v>
      </c>
      <c r="O14" s="106">
        <v>595.90703298982748</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8.8746763586321272E-3</v>
      </c>
      <c r="D16" s="133">
        <v>4.5029695256001263E-2</v>
      </c>
      <c r="E16" s="133">
        <v>2.2208958247933654E-2</v>
      </c>
      <c r="F16" s="133">
        <v>7.3286477514172485E-4</v>
      </c>
      <c r="G16" s="133">
        <v>1.9586504533789248E-3</v>
      </c>
      <c r="H16" s="133">
        <v>9.2763025440128783E-3</v>
      </c>
      <c r="I16" s="133">
        <v>5.0058195331482605E-2</v>
      </c>
      <c r="J16" s="133">
        <v>6.3413575002628689E-2</v>
      </c>
      <c r="K16" s="133">
        <v>3.5538778129960799E-2</v>
      </c>
      <c r="L16" s="133">
        <v>2.8511173586169025E-3</v>
      </c>
      <c r="M16" s="133">
        <v>1.5949968605168843E-5</v>
      </c>
      <c r="N16" s="133">
        <v>4.1236573605263463E-5</v>
      </c>
      <c r="O16" s="214">
        <v>0.24000000000000002</v>
      </c>
    </row>
    <row r="17" spans="1:15" s="108" customFormat="1" ht="12" hidden="1">
      <c r="A17" s="107"/>
      <c r="B17" s="105" t="s">
        <v>201</v>
      </c>
      <c r="C17" s="106">
        <v>46.414447129490455</v>
      </c>
      <c r="D17" s="106">
        <v>77.207312641400151</v>
      </c>
      <c r="E17" s="106">
        <v>90.714272123270206</v>
      </c>
      <c r="F17" s="106">
        <v>82.719223373682084</v>
      </c>
      <c r="G17" s="106">
        <v>51.032279918198213</v>
      </c>
      <c r="H17" s="106">
        <v>33.366915465731942</v>
      </c>
      <c r="I17" s="106">
        <v>30.214817623209321</v>
      </c>
      <c r="J17" s="106">
        <v>42.749741964469465</v>
      </c>
      <c r="K17" s="106">
        <v>34.273618315496613</v>
      </c>
      <c r="L17" s="106">
        <v>40.843197370169904</v>
      </c>
      <c r="M17" s="106">
        <v>35.371007962844629</v>
      </c>
      <c r="N17" s="106">
        <v>31.000199101864453</v>
      </c>
      <c r="O17" s="106">
        <v>595.90703298982748</v>
      </c>
    </row>
    <row r="18" spans="1:15" s="102" customFormat="1" ht="12">
      <c r="A18" s="100"/>
      <c r="B18" s="77" t="s">
        <v>202</v>
      </c>
      <c r="C18" s="101">
        <v>8.8746763586321272E-3</v>
      </c>
      <c r="D18" s="101">
        <v>4.5029695256001263E-2</v>
      </c>
      <c r="E18" s="101">
        <v>2.2208958247933654E-2</v>
      </c>
      <c r="F18" s="101">
        <v>7.3286477514172485E-4</v>
      </c>
      <c r="G18" s="101">
        <v>1.9586504533789248E-3</v>
      </c>
      <c r="H18" s="101">
        <v>9.2763025440128783E-3</v>
      </c>
      <c r="I18" s="101">
        <v>5.0058195331482605E-2</v>
      </c>
      <c r="J18" s="101">
        <v>6.3413575002628689E-2</v>
      </c>
      <c r="K18" s="101">
        <v>3.5538778129960799E-2</v>
      </c>
      <c r="L18" s="101">
        <v>2.8511173586169025E-3</v>
      </c>
      <c r="M18" s="101">
        <v>1.5949968605168843E-5</v>
      </c>
      <c r="N18" s="101">
        <v>4.1236573605263463E-5</v>
      </c>
      <c r="O18" s="206">
        <v>0.24000000000000002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7">
      <c r="B24" s="68" t="s">
        <v>315</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96">
        <v>4.5346588118636661E-3</v>
      </c>
      <c r="D25" s="96">
        <v>2.9752908329278007E-3</v>
      </c>
      <c r="E25" s="96">
        <v>3.2799030848309455E-3</v>
      </c>
      <c r="F25" s="96">
        <v>3.477059929922473E-3</v>
      </c>
      <c r="G25" s="96">
        <v>2.2045235955943632E-3</v>
      </c>
      <c r="H25" s="96">
        <v>2.3479097347044223E-3</v>
      </c>
      <c r="I25" s="96">
        <v>3.2799247763956587E-3</v>
      </c>
      <c r="J25" s="96">
        <v>3.2082162944130702E-3</v>
      </c>
      <c r="K25" s="96">
        <v>2.6884515772447079E-3</v>
      </c>
      <c r="L25" s="96">
        <v>2.4733775060554724E-3</v>
      </c>
      <c r="M25" s="96">
        <v>2.6886125514881077E-3</v>
      </c>
      <c r="N25" s="96">
        <v>2.6885311129819906E-3</v>
      </c>
      <c r="O25" s="208">
        <v>3.584645980842268E-2</v>
      </c>
    </row>
    <row r="26" spans="1:15" s="72" customFormat="1" ht="12">
      <c r="A26" s="69"/>
      <c r="B26" s="81" t="s">
        <v>205</v>
      </c>
      <c r="C26" s="82">
        <v>0.19491959184425162</v>
      </c>
      <c r="D26" s="82">
        <v>0.12994639456283441</v>
      </c>
      <c r="E26" s="82">
        <v>0.10967634293194224</v>
      </c>
      <c r="F26" s="82">
        <v>8.1674926864817352E-2</v>
      </c>
      <c r="G26" s="82">
        <v>5.30787904564438E-2</v>
      </c>
      <c r="H26" s="82">
        <v>0</v>
      </c>
      <c r="I26" s="82">
        <v>0</v>
      </c>
      <c r="J26" s="82">
        <v>0</v>
      </c>
      <c r="K26" s="82">
        <v>0</v>
      </c>
      <c r="L26" s="82">
        <v>4.3414584911152909E-2</v>
      </c>
      <c r="M26" s="82">
        <v>0.12831091362440053</v>
      </c>
      <c r="N26" s="82">
        <v>0.14555780352061196</v>
      </c>
      <c r="O26" s="207">
        <v>0.88657934871645483</v>
      </c>
    </row>
    <row r="27" spans="1:15" s="72" customFormat="1" ht="12">
      <c r="A27" s="69"/>
      <c r="B27" s="81" t="s">
        <v>206</v>
      </c>
      <c r="C27" s="82">
        <v>0</v>
      </c>
      <c r="D27" s="82">
        <v>0</v>
      </c>
      <c r="E27" s="82">
        <v>0</v>
      </c>
      <c r="F27" s="82">
        <v>0</v>
      </c>
      <c r="G27" s="82">
        <v>0</v>
      </c>
      <c r="H27" s="82">
        <v>0</v>
      </c>
      <c r="I27" s="82">
        <v>0</v>
      </c>
      <c r="J27" s="82">
        <v>0</v>
      </c>
      <c r="K27" s="82">
        <v>0</v>
      </c>
      <c r="L27" s="82">
        <v>0</v>
      </c>
      <c r="M27" s="82">
        <v>0</v>
      </c>
      <c r="N27" s="82">
        <v>0</v>
      </c>
      <c r="O27" s="207">
        <v>0</v>
      </c>
    </row>
    <row r="28" spans="1:15" s="72" customFormat="1" ht="12">
      <c r="A28" s="69"/>
      <c r="B28" s="81" t="s">
        <v>207</v>
      </c>
      <c r="C28" s="82">
        <v>9.5990025000000005E-4</v>
      </c>
      <c r="D28" s="82">
        <v>9.5990025000000005E-4</v>
      </c>
      <c r="E28" s="82">
        <v>9.5990025000000005E-4</v>
      </c>
      <c r="F28" s="82">
        <v>9.5990025000000005E-4</v>
      </c>
      <c r="G28" s="82">
        <v>9.5990025000000005E-4</v>
      </c>
      <c r="H28" s="82">
        <v>9.5990025000000005E-4</v>
      </c>
      <c r="I28" s="82">
        <v>9.5990025000000005E-4</v>
      </c>
      <c r="J28" s="82">
        <v>9.5990025000000005E-4</v>
      </c>
      <c r="K28" s="82">
        <v>9.5990025000000005E-4</v>
      </c>
      <c r="L28" s="82">
        <v>9.5990025000000005E-4</v>
      </c>
      <c r="M28" s="82">
        <v>9.5990025000000005E-4</v>
      </c>
      <c r="N28" s="82">
        <v>9.5990025000000005E-4</v>
      </c>
      <c r="O28" s="207">
        <v>1.1518802999999999E-2</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96">
        <v>0</v>
      </c>
      <c r="D31" s="96">
        <v>0</v>
      </c>
      <c r="E31" s="96">
        <v>0</v>
      </c>
      <c r="F31" s="96">
        <v>0</v>
      </c>
      <c r="G31" s="96">
        <v>0</v>
      </c>
      <c r="H31" s="96">
        <v>0</v>
      </c>
      <c r="I31" s="96">
        <v>0</v>
      </c>
      <c r="J31" s="96">
        <v>0</v>
      </c>
      <c r="K31" s="96">
        <v>0</v>
      </c>
      <c r="L31" s="96">
        <v>0</v>
      </c>
      <c r="M31" s="96">
        <v>0</v>
      </c>
      <c r="N31" s="96">
        <v>0</v>
      </c>
      <c r="O31" s="208">
        <v>0</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96">
        <v>1.4326833714885702E-2</v>
      </c>
      <c r="D33" s="96">
        <v>1.4326833714885702E-2</v>
      </c>
      <c r="E33" s="96">
        <v>1.4326833714885702E-2</v>
      </c>
      <c r="F33" s="96">
        <v>1.4326833714885702E-2</v>
      </c>
      <c r="G33" s="96">
        <v>1.4326833714885702E-2</v>
      </c>
      <c r="H33" s="96">
        <v>1.4326833714885702E-2</v>
      </c>
      <c r="I33" s="96">
        <v>1.4326833714885702E-2</v>
      </c>
      <c r="J33" s="82">
        <v>1.4326833714885702E-2</v>
      </c>
      <c r="K33" s="82">
        <v>1.4326833714885702E-2</v>
      </c>
      <c r="L33" s="82">
        <v>1.4326833714885702E-2</v>
      </c>
      <c r="M33" s="82">
        <v>1.4326833714885702E-2</v>
      </c>
      <c r="N33" s="82">
        <v>1.4326833714885702E-2</v>
      </c>
      <c r="O33" s="207">
        <v>0.17192200457862838</v>
      </c>
    </row>
    <row r="34" spans="1:15" s="72" customFormat="1" ht="12">
      <c r="A34" s="69"/>
      <c r="B34" s="109" t="s">
        <v>213</v>
      </c>
      <c r="C34" s="110">
        <v>0.21474098462100097</v>
      </c>
      <c r="D34" s="110">
        <v>0.14820841936064791</v>
      </c>
      <c r="E34" s="110">
        <v>0.1282429799816589</v>
      </c>
      <c r="F34" s="110">
        <v>0.10043872075962554</v>
      </c>
      <c r="G34" s="110">
        <v>7.0570048016923861E-2</v>
      </c>
      <c r="H34" s="110">
        <v>1.7634643699590124E-2</v>
      </c>
      <c r="I34" s="110">
        <v>1.8566658741281362E-2</v>
      </c>
      <c r="J34" s="110">
        <v>1.8494950259298773E-2</v>
      </c>
      <c r="K34" s="110">
        <v>1.7975185542130408E-2</v>
      </c>
      <c r="L34" s="110">
        <v>6.1174696382094086E-2</v>
      </c>
      <c r="M34" s="110">
        <v>0.14628626014077434</v>
      </c>
      <c r="N34" s="110">
        <v>0.16353306859847963</v>
      </c>
      <c r="O34" s="110">
        <v>1.105866616103506</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7">
      <c r="B37" s="68" t="s">
        <v>315</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0.2921065441732017</v>
      </c>
      <c r="D38" s="82">
        <v>0.27714750815389588</v>
      </c>
      <c r="E38" s="82">
        <v>0.28680528942589789</v>
      </c>
      <c r="F38" s="82">
        <v>0.26289369670477658</v>
      </c>
      <c r="G38" s="82">
        <v>0.27207224020597687</v>
      </c>
      <c r="H38" s="82">
        <v>0.26258751396621782</v>
      </c>
      <c r="I38" s="82">
        <v>0.27606129301531107</v>
      </c>
      <c r="J38" s="82">
        <v>0.27591907693975903</v>
      </c>
      <c r="K38" s="82">
        <v>0.26839115480373399</v>
      </c>
      <c r="L38" s="82">
        <v>0.27503658090292554</v>
      </c>
      <c r="M38" s="82">
        <v>0.26250085753735702</v>
      </c>
      <c r="N38" s="82">
        <v>0.25439540115286402</v>
      </c>
      <c r="O38" s="207">
        <v>3.2659171569819172</v>
      </c>
    </row>
    <row r="39" spans="1:15" s="72" customFormat="1" ht="12">
      <c r="A39" s="73"/>
      <c r="B39" s="83" t="s">
        <v>215</v>
      </c>
      <c r="C39" s="87">
        <v>1.0350563443501941E-3</v>
      </c>
      <c r="D39" s="87">
        <v>1.1677920670296457E-3</v>
      </c>
      <c r="E39" s="87">
        <v>1.8518547571224184E-3</v>
      </c>
      <c r="F39" s="87">
        <v>2.3561838679854964E-3</v>
      </c>
      <c r="G39" s="87">
        <v>2.5667185700386187E-3</v>
      </c>
      <c r="H39" s="87">
        <v>3.1056159037714127E-3</v>
      </c>
      <c r="I39" s="87">
        <v>3.7354094605765139E-3</v>
      </c>
      <c r="J39" s="87">
        <v>2.5623386867591634E-3</v>
      </c>
      <c r="K39" s="87">
        <v>3.1152167313758549E-3</v>
      </c>
      <c r="L39" s="87">
        <v>3.1836043592043542E-3</v>
      </c>
      <c r="M39" s="87">
        <v>2.2086914965633564E-3</v>
      </c>
      <c r="N39" s="87">
        <v>1.3243604645506784E-3</v>
      </c>
      <c r="O39" s="215">
        <v>2.821284270932771E-2</v>
      </c>
    </row>
    <row r="40" spans="1:15" s="72" customFormat="1" ht="12">
      <c r="A40" s="73"/>
      <c r="B40" s="83" t="s">
        <v>216</v>
      </c>
      <c r="C40" s="87">
        <v>2.1093472242917099E-3</v>
      </c>
      <c r="D40" s="87">
        <v>2.1101382785108699E-3</v>
      </c>
      <c r="E40" s="87">
        <v>2.0990972259463674E-3</v>
      </c>
      <c r="F40" s="87">
        <v>2.1134362207610832E-3</v>
      </c>
      <c r="G40" s="87">
        <v>2.1948811259476677E-3</v>
      </c>
      <c r="H40" s="87">
        <v>2.1625638751860978E-3</v>
      </c>
      <c r="I40" s="87">
        <v>2.1503477203857332E-3</v>
      </c>
      <c r="J40" s="87">
        <v>2.1319381629682152E-3</v>
      </c>
      <c r="K40" s="87">
        <v>2.1422407477942368E-3</v>
      </c>
      <c r="L40" s="87">
        <v>2.1865337849660878E-3</v>
      </c>
      <c r="M40" s="87">
        <v>2.1828259455043356E-3</v>
      </c>
      <c r="N40" s="87">
        <v>2.3005603734172777E-3</v>
      </c>
      <c r="O40" s="215">
        <v>2.5883910685679676E-2</v>
      </c>
    </row>
    <row r="41" spans="1:15" s="72" customFormat="1" ht="12">
      <c r="A41" s="73"/>
      <c r="B41" s="83" t="s">
        <v>217</v>
      </c>
      <c r="C41" s="82">
        <v>2.5671158160977984E-2</v>
      </c>
      <c r="D41" s="82">
        <v>2.5679517852804652E-2</v>
      </c>
      <c r="E41" s="82">
        <v>2.5576768310399962E-2</v>
      </c>
      <c r="F41" s="82">
        <v>2.5713258812505014E-2</v>
      </c>
      <c r="G41" s="82">
        <v>2.6494350687892181E-2</v>
      </c>
      <c r="H41" s="82">
        <v>2.6186753568932832E-2</v>
      </c>
      <c r="I41" s="82">
        <v>2.6062284295437714E-2</v>
      </c>
      <c r="J41" s="82">
        <v>2.5896480633538232E-2</v>
      </c>
      <c r="K41" s="82">
        <v>2.5988710083439323E-2</v>
      </c>
      <c r="L41" s="82">
        <v>2.6406326021103196E-2</v>
      </c>
      <c r="M41" s="82">
        <v>2.6375347393120266E-2</v>
      </c>
      <c r="N41" s="82">
        <v>2.7502418001138059E-2</v>
      </c>
      <c r="O41" s="207">
        <v>0.31355337382128939</v>
      </c>
    </row>
    <row r="42" spans="1:15" s="72" customFormat="1" ht="12">
      <c r="A42" s="73"/>
      <c r="B42" s="83" t="s">
        <v>218</v>
      </c>
      <c r="C42" s="82">
        <v>8.2448394135474441E-5</v>
      </c>
      <c r="D42" s="82">
        <v>7.7293719919299461E-5</v>
      </c>
      <c r="E42" s="82">
        <v>8.3367165835111055E-5</v>
      </c>
      <c r="F42" s="82">
        <v>8.1163098057782606E-5</v>
      </c>
      <c r="G42" s="82">
        <v>8.0800767035259458E-5</v>
      </c>
      <c r="H42" s="82">
        <v>8.2474524319780149E-5</v>
      </c>
      <c r="I42" s="82">
        <v>8.3612293748540207E-5</v>
      </c>
      <c r="J42" s="82">
        <v>8.0892084614651695E-5</v>
      </c>
      <c r="K42" s="82">
        <v>7.7666822521342714E-5</v>
      </c>
      <c r="L42" s="82">
        <v>7.9251531385266319E-5</v>
      </c>
      <c r="M42" s="82">
        <v>7.1012600922261757E-5</v>
      </c>
      <c r="N42" s="82">
        <v>6.9386813552072582E-5</v>
      </c>
      <c r="O42" s="207">
        <v>9.4936981604684244E-4</v>
      </c>
    </row>
    <row r="43" spans="1:15" s="72" customFormat="1" ht="12">
      <c r="A43" s="73"/>
      <c r="B43" s="83" t="s">
        <v>219</v>
      </c>
      <c r="C43" s="160">
        <v>1.2250134074155054E-6</v>
      </c>
      <c r="D43" s="160">
        <v>1.3300957274066195E-6</v>
      </c>
      <c r="E43" s="160">
        <v>1.4758863018509605E-6</v>
      </c>
      <c r="F43" s="160">
        <v>1.7084616992214351E-6</v>
      </c>
      <c r="G43" s="160">
        <v>1.6626955726418134E-6</v>
      </c>
      <c r="H43" s="160">
        <v>1.7878996343286607E-6</v>
      </c>
      <c r="I43" s="160">
        <v>2.3593536641215677E-6</v>
      </c>
      <c r="J43" s="160">
        <v>1.6405000665089383E-6</v>
      </c>
      <c r="K43" s="160">
        <v>1.9187512320372909E-6</v>
      </c>
      <c r="L43" s="160">
        <v>1.9196014655307199E-6</v>
      </c>
      <c r="M43" s="160">
        <v>1.5287863932733709E-6</v>
      </c>
      <c r="N43" s="160">
        <v>1.1844954221911696E-6</v>
      </c>
      <c r="O43" s="216">
        <v>1.9741540586528056E-5</v>
      </c>
    </row>
    <row r="44" spans="1:15" s="72" customFormat="1" ht="12">
      <c r="A44" s="73"/>
      <c r="B44" s="83" t="s">
        <v>220</v>
      </c>
      <c r="C44" s="82">
        <v>8.9961217140153843E-2</v>
      </c>
      <c r="D44" s="82">
        <v>9.6850167543518731E-2</v>
      </c>
      <c r="E44" s="82">
        <v>0.11209146404138241</v>
      </c>
      <c r="F44" s="82">
        <v>0.11035561949325935</v>
      </c>
      <c r="G44" s="82">
        <v>0.10995420784493541</v>
      </c>
      <c r="H44" s="82">
        <v>0.10779892898572249</v>
      </c>
      <c r="I44" s="82">
        <v>0.11312046990134803</v>
      </c>
      <c r="J44" s="82">
        <v>8.9894263797108992E-2</v>
      </c>
      <c r="K44" s="82">
        <v>0.10509909762133718</v>
      </c>
      <c r="L44" s="82">
        <v>0.11218053365198859</v>
      </c>
      <c r="M44" s="82">
        <v>0.10457711527398439</v>
      </c>
      <c r="N44" s="82">
        <v>9.5224537498916989E-2</v>
      </c>
      <c r="O44" s="207">
        <v>1.2471076227936564</v>
      </c>
    </row>
    <row r="45" spans="1:15" s="72" customFormat="1" ht="12">
      <c r="A45" s="73"/>
      <c r="B45" s="83" t="s">
        <v>221</v>
      </c>
      <c r="C45" s="82">
        <v>6.6740923951982053E-3</v>
      </c>
      <c r="D45" s="82">
        <v>6.6768549294238307E-3</v>
      </c>
      <c r="E45" s="82">
        <v>6.6427271512110499E-3</v>
      </c>
      <c r="F45" s="82">
        <v>6.6880178485526015E-3</v>
      </c>
      <c r="G45" s="82">
        <v>6.9471483398016115E-3</v>
      </c>
      <c r="H45" s="82">
        <v>6.8450717211397958E-3</v>
      </c>
      <c r="I45" s="82">
        <v>6.8038604983670838E-3</v>
      </c>
      <c r="J45" s="82">
        <v>6.7487325588956619E-3</v>
      </c>
      <c r="K45" s="82">
        <v>6.7794067344399906E-3</v>
      </c>
      <c r="L45" s="82">
        <v>6.918039903924522E-3</v>
      </c>
      <c r="M45" s="82">
        <v>6.9077117578183371E-3</v>
      </c>
      <c r="N45" s="82">
        <v>7.2816508709921532E-3</v>
      </c>
      <c r="O45" s="207">
        <v>8.1913314709764831E-2</v>
      </c>
    </row>
    <row r="46" spans="1:15" s="72" customFormat="1" ht="12">
      <c r="A46" s="73"/>
      <c r="B46" s="83" t="s">
        <v>222</v>
      </c>
      <c r="C46" s="82">
        <v>5.7842127906006388E-2</v>
      </c>
      <c r="D46" s="82">
        <v>5.7868035118680834E-2</v>
      </c>
      <c r="E46" s="82">
        <v>5.7576790859921519E-2</v>
      </c>
      <c r="F46" s="82">
        <v>5.7971074925925528E-2</v>
      </c>
      <c r="G46" s="82">
        <v>6.0220998696814895E-2</v>
      </c>
      <c r="H46" s="82">
        <v>5.9338518618077214E-2</v>
      </c>
      <c r="I46" s="82">
        <v>5.8977281814909806E-2</v>
      </c>
      <c r="J46" s="82">
        <v>5.8504607793814584E-2</v>
      </c>
      <c r="K46" s="82">
        <v>5.8765752236196407E-2</v>
      </c>
      <c r="L46" s="82">
        <v>5.9961107889616838E-2</v>
      </c>
      <c r="M46" s="82">
        <v>5.9873204367602344E-2</v>
      </c>
      <c r="N46" s="82">
        <v>6.31148816716013E-2</v>
      </c>
      <c r="O46" s="207">
        <v>0.71001438189916766</v>
      </c>
    </row>
    <row r="47" spans="1:15" s="72" customFormat="1" ht="12">
      <c r="A47" s="73"/>
      <c r="B47" s="111" t="s">
        <v>223</v>
      </c>
      <c r="C47" s="112">
        <v>0.475483216751723</v>
      </c>
      <c r="D47" s="112">
        <v>0.46757863775951114</v>
      </c>
      <c r="E47" s="112">
        <v>0.49272883482401858</v>
      </c>
      <c r="F47" s="112">
        <v>0.46817415943352264</v>
      </c>
      <c r="G47" s="112">
        <v>0.48053300893401518</v>
      </c>
      <c r="H47" s="112">
        <v>0.46810922906300173</v>
      </c>
      <c r="I47" s="112">
        <v>0.48699691835374853</v>
      </c>
      <c r="J47" s="112">
        <v>0.46173997115752496</v>
      </c>
      <c r="K47" s="112">
        <v>0.47036116453207039</v>
      </c>
      <c r="L47" s="112">
        <v>0.48595389764657992</v>
      </c>
      <c r="M47" s="112">
        <v>0.46469829515926553</v>
      </c>
      <c r="N47" s="112">
        <v>0.45121438134245478</v>
      </c>
      <c r="O47" s="112">
        <v>5.6735717149574354</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7">
      <c r="B50" s="68" t="s">
        <v>315</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96">
        <v>7.694431113898319E-5</v>
      </c>
      <c r="D52" s="96">
        <v>7.694431113898319E-5</v>
      </c>
      <c r="E52" s="96">
        <v>7.694431113898319E-5</v>
      </c>
      <c r="F52" s="96">
        <v>7.694431113898319E-5</v>
      </c>
      <c r="G52" s="96">
        <v>7.694431113898319E-5</v>
      </c>
      <c r="H52" s="96">
        <v>7.694431113898319E-5</v>
      </c>
      <c r="I52" s="96">
        <v>7.694431113898319E-5</v>
      </c>
      <c r="J52" s="87">
        <v>7.694431113898319E-5</v>
      </c>
      <c r="K52" s="87">
        <v>7.694431113898319E-5</v>
      </c>
      <c r="L52" s="87">
        <v>7.694431113898319E-5</v>
      </c>
      <c r="M52" s="87">
        <v>7.694431113898319E-5</v>
      </c>
      <c r="N52" s="87">
        <v>7.694431113898319E-5</v>
      </c>
      <c r="O52" s="215">
        <v>9.2333173366779828E-4</v>
      </c>
    </row>
    <row r="53" spans="1:15" s="72" customFormat="1" ht="12">
      <c r="A53" s="148"/>
      <c r="B53" s="83" t="s">
        <v>226</v>
      </c>
      <c r="C53" s="82">
        <v>0.61622167017382845</v>
      </c>
      <c r="D53" s="82">
        <v>0.61622167017382845</v>
      </c>
      <c r="E53" s="82">
        <v>0.61622167017382845</v>
      </c>
      <c r="F53" s="82">
        <v>0.61622167017382845</v>
      </c>
      <c r="G53" s="82">
        <v>0.61622167017382845</v>
      </c>
      <c r="H53" s="82">
        <v>0.61622167017382845</v>
      </c>
      <c r="I53" s="82">
        <v>0.61622167017382845</v>
      </c>
      <c r="J53" s="82">
        <v>0.61622167017382845</v>
      </c>
      <c r="K53" s="82">
        <v>0.61622167017382845</v>
      </c>
      <c r="L53" s="82">
        <v>0.61622167017382845</v>
      </c>
      <c r="M53" s="82">
        <v>0.61622167017382845</v>
      </c>
      <c r="N53" s="82">
        <v>0.61622167017382845</v>
      </c>
      <c r="O53" s="207">
        <v>7.3946600420859427</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0.61629861448496748</v>
      </c>
      <c r="D55" s="152">
        <v>0.61629861448496748</v>
      </c>
      <c r="E55" s="152">
        <v>0.61629861448496748</v>
      </c>
      <c r="F55" s="152">
        <v>0.61629861448496748</v>
      </c>
      <c r="G55" s="152">
        <v>0.61629861448496748</v>
      </c>
      <c r="H55" s="152">
        <v>0.61629861448496748</v>
      </c>
      <c r="I55" s="152">
        <v>0.61629861448496748</v>
      </c>
      <c r="J55" s="152">
        <v>0.61629861448496748</v>
      </c>
      <c r="K55" s="152">
        <v>0.61629861448496748</v>
      </c>
      <c r="L55" s="152">
        <v>0.61629861448496748</v>
      </c>
      <c r="M55" s="152">
        <v>0.61629861448496748</v>
      </c>
      <c r="N55" s="152">
        <v>0.61629861448496748</v>
      </c>
      <c r="O55" s="152">
        <v>7.3955833738196093</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7">
      <c r="B58" s="68" t="s">
        <v>315</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3.240682733176238</v>
      </c>
      <c r="D59" s="96">
        <v>2.4278635075020731</v>
      </c>
      <c r="E59" s="96">
        <v>2.1333637880549117</v>
      </c>
      <c r="F59" s="96">
        <v>1.5090243828269299</v>
      </c>
      <c r="G59" s="96">
        <v>1.1497347251013932</v>
      </c>
      <c r="H59" s="96">
        <v>0.64908520204121933</v>
      </c>
      <c r="I59" s="96">
        <v>0.57251527498495747</v>
      </c>
      <c r="J59" s="96">
        <v>0.52539531987341159</v>
      </c>
      <c r="K59" s="96">
        <v>0.66675518520804911</v>
      </c>
      <c r="L59" s="96">
        <v>1.2027446746018824</v>
      </c>
      <c r="M59" s="96">
        <v>2.3218436085010947</v>
      </c>
      <c r="N59" s="96">
        <v>2.6281233167261426</v>
      </c>
      <c r="O59" s="96">
        <v>19.027131718598302</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2.6987385833949969E-5</v>
      </c>
      <c r="D63" s="96">
        <v>2.5861300401604513E-5</v>
      </c>
      <c r="E63" s="96">
        <v>2.8718824801168884E-5</v>
      </c>
      <c r="F63" s="96">
        <v>3.1612747494875915E-5</v>
      </c>
      <c r="G63" s="96">
        <v>3.1585438363349177E-5</v>
      </c>
      <c r="H63" s="96">
        <v>3.1846693763751172E-5</v>
      </c>
      <c r="I63" s="96">
        <v>3.6383530537378143E-5</v>
      </c>
      <c r="J63" s="96">
        <v>3.4177666825205847E-5</v>
      </c>
      <c r="K63" s="96">
        <v>3.1181825040640074E-5</v>
      </c>
      <c r="L63" s="96">
        <v>3.2605025651832076E-5</v>
      </c>
      <c r="M63" s="96">
        <v>2.8730579724739901E-5</v>
      </c>
      <c r="N63" s="96">
        <v>3.2484518879240263E-5</v>
      </c>
      <c r="O63" s="96">
        <v>3.7217553731773591E-4</v>
      </c>
    </row>
    <row r="64" spans="1:15" s="98" customFormat="1" ht="12.6">
      <c r="A64" s="74"/>
      <c r="B64" s="81" t="s">
        <v>235</v>
      </c>
      <c r="C64" s="96">
        <v>9.1238265678160901E-2</v>
      </c>
      <c r="D64" s="96">
        <v>9.1238265678160901E-2</v>
      </c>
      <c r="E64" s="96">
        <v>9.1238265678160901E-2</v>
      </c>
      <c r="F64" s="96">
        <v>9.1238265678160901E-2</v>
      </c>
      <c r="G64" s="96">
        <v>9.1238265678160901E-2</v>
      </c>
      <c r="H64" s="96">
        <v>9.1238265678160901E-2</v>
      </c>
      <c r="I64" s="96">
        <v>9.1238265678160901E-2</v>
      </c>
      <c r="J64" s="96">
        <v>9.1238265678160901E-2</v>
      </c>
      <c r="K64" s="96">
        <v>9.1238265678160901E-2</v>
      </c>
      <c r="L64" s="96">
        <v>9.1238265678160901E-2</v>
      </c>
      <c r="M64" s="96">
        <v>9.1238265678160901E-2</v>
      </c>
      <c r="N64" s="96">
        <v>9.1238265678160901E-2</v>
      </c>
      <c r="O64" s="96">
        <v>1.094859188137931</v>
      </c>
    </row>
    <row r="65" spans="1:15" s="98" customFormat="1" ht="12.6">
      <c r="A65" s="74"/>
      <c r="B65" s="81" t="s">
        <v>236</v>
      </c>
      <c r="C65" s="96">
        <v>1.5984575125631031E-2</v>
      </c>
      <c r="D65" s="96">
        <v>1.5986293976359627E-2</v>
      </c>
      <c r="E65" s="96">
        <v>1.5987030626671884E-2</v>
      </c>
      <c r="F65" s="96">
        <v>1.5989486127712733E-2</v>
      </c>
      <c r="G65" s="96">
        <v>1.5992923829169926E-2</v>
      </c>
      <c r="H65" s="96">
        <v>1.5997343731043459E-2</v>
      </c>
      <c r="I65" s="96">
        <v>1.6002254733125162E-2</v>
      </c>
      <c r="J65" s="96">
        <v>1.6008147935623208E-2</v>
      </c>
      <c r="K65" s="96">
        <v>1.6013795588017164E-2</v>
      </c>
      <c r="L65" s="96">
        <v>1.6019443240411126E-2</v>
      </c>
      <c r="M65" s="96">
        <v>1.6024108692388739E-2</v>
      </c>
      <c r="N65" s="96">
        <v>1.6027546393845935E-2</v>
      </c>
      <c r="O65" s="96">
        <v>0.19203294999999998</v>
      </c>
    </row>
    <row r="66" spans="1:15" s="72" customFormat="1" ht="12">
      <c r="A66" s="223"/>
      <c r="B66" s="224" t="s">
        <v>237</v>
      </c>
      <c r="C66" s="226">
        <v>3.3479325613658641</v>
      </c>
      <c r="D66" s="226">
        <v>2.5351139284569952</v>
      </c>
      <c r="E66" s="226">
        <v>2.2406178031845458</v>
      </c>
      <c r="F66" s="226">
        <v>1.6162837473802985</v>
      </c>
      <c r="G66" s="226">
        <v>1.2569975000470874</v>
      </c>
      <c r="H66" s="226">
        <v>0.75635265814418751</v>
      </c>
      <c r="I66" s="226">
        <v>0.6797921789267809</v>
      </c>
      <c r="J66" s="226">
        <v>0.63267591115402089</v>
      </c>
      <c r="K66" s="226">
        <v>0.77403842829926794</v>
      </c>
      <c r="L66" s="226">
        <v>1.3100349885461062</v>
      </c>
      <c r="M66" s="226">
        <v>2.429134713451369</v>
      </c>
      <c r="N66" s="226">
        <v>2.7354216133170288</v>
      </c>
      <c r="O66" s="227">
        <v>20.314396032273553</v>
      </c>
    </row>
    <row r="67" spans="1:15" s="72" customFormat="1" ht="12">
      <c r="A67" s="223"/>
      <c r="B67" s="81" t="s">
        <v>238</v>
      </c>
      <c r="C67" s="96">
        <v>7.2493142221991713E-2</v>
      </c>
      <c r="D67" s="96">
        <v>5.3328288531120364E-2</v>
      </c>
      <c r="E67" s="96">
        <v>4.6384500961964059E-2</v>
      </c>
      <c r="F67" s="96">
        <v>3.1663671315352714E-2</v>
      </c>
      <c r="G67" s="96">
        <v>2.319225048098203E-2</v>
      </c>
      <c r="H67" s="96">
        <v>1.1387811613416328E-2</v>
      </c>
      <c r="I67" s="96">
        <v>9.5824268454356883E-3</v>
      </c>
      <c r="J67" s="96">
        <v>8.4714208343706805E-3</v>
      </c>
      <c r="K67" s="96">
        <v>1.1804438867565702E-2</v>
      </c>
      <c r="L67" s="96">
        <v>2.444213224343016E-2</v>
      </c>
      <c r="M67" s="96">
        <v>5.082852500622409E-2</v>
      </c>
      <c r="N67" s="96">
        <v>5.8050064078146633E-2</v>
      </c>
      <c r="O67" s="228">
        <v>0.40162867300000016</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4.1566232089385435E-3</v>
      </c>
      <c r="D69" s="96">
        <v>4.1566232089385435E-3</v>
      </c>
      <c r="E69" s="96">
        <v>4.1566232089385435E-3</v>
      </c>
      <c r="F69" s="96">
        <v>4.1566232089385435E-3</v>
      </c>
      <c r="G69" s="96">
        <v>4.1566232089385435E-3</v>
      </c>
      <c r="H69" s="96">
        <v>4.1566232089385435E-3</v>
      </c>
      <c r="I69" s="96">
        <v>4.1566232089385435E-3</v>
      </c>
      <c r="J69" s="96">
        <v>4.1566232089385435E-3</v>
      </c>
      <c r="K69" s="96">
        <v>4.1566232089385435E-3</v>
      </c>
      <c r="L69" s="96">
        <v>4.1566232089385435E-3</v>
      </c>
      <c r="M69" s="96">
        <v>4.1566232089385435E-3</v>
      </c>
      <c r="N69" s="96">
        <v>4.1566232089385435E-3</v>
      </c>
      <c r="O69" s="228">
        <v>4.9879478507262535E-2</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8.96230888877682E-7</v>
      </c>
      <c r="D71" s="96">
        <v>8.5810846798301508E-7</v>
      </c>
      <c r="E71" s="96">
        <v>9.5561527130276539E-7</v>
      </c>
      <c r="F71" s="96">
        <v>1.0584093998093264E-6</v>
      </c>
      <c r="G71" s="96">
        <v>1.0603389918505544E-6</v>
      </c>
      <c r="H71" s="96">
        <v>1.0718138239720869E-6</v>
      </c>
      <c r="I71" s="96">
        <v>1.2253947708230685E-6</v>
      </c>
      <c r="J71" s="96">
        <v>1.1606137159804464E-6</v>
      </c>
      <c r="K71" s="96">
        <v>1.0478513171979368E-6</v>
      </c>
      <c r="L71" s="96">
        <v>1.0908976770278034E-6</v>
      </c>
      <c r="M71" s="96">
        <v>9.5952636770688025E-7</v>
      </c>
      <c r="N71" s="96">
        <v>1.0928858084955828E-6</v>
      </c>
      <c r="O71" s="228">
        <v>1.2477686501027147E-5</v>
      </c>
    </row>
    <row r="72" spans="1:15" s="72" customFormat="1" ht="12">
      <c r="A72" s="223"/>
      <c r="B72" s="224" t="s">
        <v>243</v>
      </c>
      <c r="C72" s="226">
        <v>7.6650661661819136E-2</v>
      </c>
      <c r="D72" s="226">
        <v>5.7485769848526894E-2</v>
      </c>
      <c r="E72" s="226">
        <v>5.0542079786173907E-2</v>
      </c>
      <c r="F72" s="226">
        <v>3.582135293369107E-2</v>
      </c>
      <c r="G72" s="226">
        <v>2.7349934028912424E-2</v>
      </c>
      <c r="H72" s="226">
        <v>1.5545506636178843E-2</v>
      </c>
      <c r="I72" s="226">
        <v>1.3740275449145054E-2</v>
      </c>
      <c r="J72" s="226">
        <v>1.2629204657025205E-2</v>
      </c>
      <c r="K72" s="226">
        <v>1.5962109927821443E-2</v>
      </c>
      <c r="L72" s="226">
        <v>2.859984635004573E-2</v>
      </c>
      <c r="M72" s="226">
        <v>5.4986107741530343E-2</v>
      </c>
      <c r="N72" s="226">
        <v>6.2207780172893676E-2</v>
      </c>
      <c r="O72" s="227">
        <v>0.45152062919376379</v>
      </c>
    </row>
    <row r="73" spans="1:15" s="72" customFormat="1" ht="12">
      <c r="A73" s="74"/>
      <c r="B73" s="225" t="s">
        <v>244</v>
      </c>
      <c r="C73" s="135">
        <v>3.4245832230276831</v>
      </c>
      <c r="D73" s="135">
        <v>2.5925996983055222</v>
      </c>
      <c r="E73" s="135">
        <v>2.2911598829707196</v>
      </c>
      <c r="F73" s="135">
        <v>1.6521051003139895</v>
      </c>
      <c r="G73" s="135">
        <v>1.2843474340759999</v>
      </c>
      <c r="H73" s="135">
        <v>0.77189816478036632</v>
      </c>
      <c r="I73" s="135">
        <v>0.69353245437592592</v>
      </c>
      <c r="J73" s="135">
        <v>0.6453051158110461</v>
      </c>
      <c r="K73" s="135">
        <v>0.79000053822708938</v>
      </c>
      <c r="L73" s="135">
        <v>1.3386348348961519</v>
      </c>
      <c r="M73" s="135">
        <v>2.4841208211928993</v>
      </c>
      <c r="N73" s="135">
        <v>2.7976293934899226</v>
      </c>
      <c r="O73" s="229">
        <v>20.765916661467315</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7">
      <c r="B76" s="68" t="s">
        <v>315</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82">
        <v>20.286483791126571</v>
      </c>
      <c r="D77" s="82">
        <v>16.337454220556921</v>
      </c>
      <c r="E77" s="82">
        <v>7.7816996612807685</v>
      </c>
      <c r="F77" s="82">
        <v>5.6638496803987399</v>
      </c>
      <c r="G77" s="82">
        <v>6.8551591988043912</v>
      </c>
      <c r="H77" s="82">
        <v>8.3296541859652109</v>
      </c>
      <c r="I77" s="82">
        <v>9.7133099357189039</v>
      </c>
      <c r="J77" s="82">
        <v>9.2942268839094062</v>
      </c>
      <c r="K77" s="82">
        <v>8.1191221355760756</v>
      </c>
      <c r="L77" s="82">
        <v>8.5728252675020009</v>
      </c>
      <c r="M77" s="82">
        <v>10.862213773891666</v>
      </c>
      <c r="N77" s="82">
        <v>16.514200963551019</v>
      </c>
      <c r="O77" s="207">
        <v>128.33019969828166</v>
      </c>
    </row>
    <row r="78" spans="1:15" s="72" customFormat="1" ht="12">
      <c r="A78" s="75"/>
      <c r="B78" s="83" t="s">
        <v>246</v>
      </c>
      <c r="C78" s="82">
        <v>3.6283144085727193</v>
      </c>
      <c r="D78" s="82">
        <v>3.76382809290791</v>
      </c>
      <c r="E78" s="82">
        <v>2.9237900804507677</v>
      </c>
      <c r="F78" s="82">
        <v>2.4575662227401738</v>
      </c>
      <c r="G78" s="82">
        <v>2.5091562929716713</v>
      </c>
      <c r="H78" s="82">
        <v>2.9227712737955351</v>
      </c>
      <c r="I78" s="82">
        <v>3.3363862546194007</v>
      </c>
      <c r="J78" s="82">
        <v>3.6007930125165868</v>
      </c>
      <c r="K78" s="82">
        <v>3.155194386213263</v>
      </c>
      <c r="L78" s="82">
        <v>2.7858240583335783</v>
      </c>
      <c r="M78" s="82">
        <v>2.8181573141514362</v>
      </c>
      <c r="N78" s="82">
        <v>3.2315946748417841</v>
      </c>
      <c r="O78" s="207">
        <v>37.133376072114835</v>
      </c>
    </row>
    <row r="79" spans="1:15" s="72" customFormat="1" ht="12">
      <c r="A79" s="75"/>
      <c r="B79" s="83" t="s">
        <v>247</v>
      </c>
      <c r="C79" s="82">
        <v>4.2787658404688091</v>
      </c>
      <c r="D79" s="82">
        <v>4.0074403570272317</v>
      </c>
      <c r="E79" s="82">
        <v>2.8777523904234203</v>
      </c>
      <c r="F79" s="82">
        <v>2.0181106373153259</v>
      </c>
      <c r="G79" s="82">
        <v>1.8537267650636378</v>
      </c>
      <c r="H79" s="82">
        <v>2.2108108129369319</v>
      </c>
      <c r="I79" s="82">
        <v>2.5704104278679387</v>
      </c>
      <c r="J79" s="82">
        <v>2.8822883615993886</v>
      </c>
      <c r="K79" s="82">
        <v>2.944780030192367</v>
      </c>
      <c r="L79" s="82">
        <v>3.2655741260295188</v>
      </c>
      <c r="M79" s="82">
        <v>3.6252670511187661</v>
      </c>
      <c r="N79" s="82">
        <v>3.982432243504348</v>
      </c>
      <c r="O79" s="207">
        <v>36.517359043547685</v>
      </c>
    </row>
    <row r="80" spans="1:15" s="72" customFormat="1" ht="12">
      <c r="A80" s="75"/>
      <c r="B80" s="83" t="s">
        <v>248</v>
      </c>
      <c r="C80" s="82">
        <v>1.7067562869689599</v>
      </c>
      <c r="D80" s="82">
        <v>1.1896332442322777</v>
      </c>
      <c r="E80" s="82">
        <v>0.43575421675480258</v>
      </c>
      <c r="F80" s="82">
        <v>0.62582682133704215</v>
      </c>
      <c r="G80" s="82">
        <v>0.84595045797753676</v>
      </c>
      <c r="H80" s="82">
        <v>1.0542948875042706</v>
      </c>
      <c r="I80" s="82">
        <v>1.2366895181985262</v>
      </c>
      <c r="J80" s="82">
        <v>1.2066630848464652</v>
      </c>
      <c r="K80" s="82">
        <v>1.0523043581105471</v>
      </c>
      <c r="L80" s="82">
        <v>0.92710462109969716</v>
      </c>
      <c r="M80" s="82">
        <v>1.329187057971426</v>
      </c>
      <c r="N80" s="82">
        <v>1.5910842126400035</v>
      </c>
      <c r="O80" s="207">
        <v>13.201248767641555</v>
      </c>
    </row>
    <row r="81" spans="1:15" s="72" customFormat="1" ht="12">
      <c r="A81" s="75"/>
      <c r="B81" s="121" t="s">
        <v>249</v>
      </c>
      <c r="C81" s="122">
        <v>29.900320327137059</v>
      </c>
      <c r="D81" s="122">
        <v>25.29835591472434</v>
      </c>
      <c r="E81" s="122">
        <v>14.018996348909759</v>
      </c>
      <c r="F81" s="122">
        <v>10.765353361791282</v>
      </c>
      <c r="G81" s="122">
        <v>12.063992714817237</v>
      </c>
      <c r="H81" s="122">
        <v>14.517531160201948</v>
      </c>
      <c r="I81" s="122">
        <v>16.856796136404771</v>
      </c>
      <c r="J81" s="122">
        <v>16.983971342871847</v>
      </c>
      <c r="K81" s="122">
        <v>15.271400910092252</v>
      </c>
      <c r="L81" s="122">
        <v>15.551328072964795</v>
      </c>
      <c r="M81" s="122">
        <v>18.634825197133296</v>
      </c>
      <c r="N81" s="122">
        <v>25.319312094537153</v>
      </c>
      <c r="O81" s="122">
        <v>215.18218358158572</v>
      </c>
    </row>
    <row r="82" spans="1:15" s="72" customFormat="1" ht="12">
      <c r="A82" s="75"/>
      <c r="B82" s="83" t="s">
        <v>250</v>
      </c>
      <c r="C82" s="82">
        <v>0</v>
      </c>
      <c r="D82" s="82">
        <v>17.122842162363042</v>
      </c>
      <c r="E82" s="82">
        <v>51.735768386381771</v>
      </c>
      <c r="F82" s="82">
        <v>54.096868981213156</v>
      </c>
      <c r="G82" s="82">
        <v>25.030156664465707</v>
      </c>
      <c r="H82" s="82">
        <v>5.5462139072712793</v>
      </c>
      <c r="I82" s="82">
        <v>0</v>
      </c>
      <c r="J82" s="82">
        <v>0</v>
      </c>
      <c r="K82" s="82">
        <v>0</v>
      </c>
      <c r="L82" s="82">
        <v>0</v>
      </c>
      <c r="M82" s="82">
        <v>0</v>
      </c>
      <c r="N82" s="82">
        <v>0</v>
      </c>
      <c r="O82" s="207">
        <v>153.53185010169497</v>
      </c>
    </row>
    <row r="83" spans="1:15" s="72" customFormat="1" ht="12">
      <c r="A83" s="75"/>
      <c r="B83" s="83" t="s">
        <v>251</v>
      </c>
      <c r="C83" s="82">
        <v>10.687743376704738</v>
      </c>
      <c r="D83" s="82">
        <v>29.690342530312108</v>
      </c>
      <c r="E83" s="82">
        <v>15.255569014701774</v>
      </c>
      <c r="F83" s="82">
        <v>4.369461682173962</v>
      </c>
      <c r="G83" s="82">
        <v>0.3239071993804189</v>
      </c>
      <c r="H83" s="82">
        <v>0.3239071993804189</v>
      </c>
      <c r="I83" s="82">
        <v>0.3239071993804189</v>
      </c>
      <c r="J83" s="82">
        <v>12.817272939454499</v>
      </c>
      <c r="K83" s="82">
        <v>6.0917766077328039</v>
      </c>
      <c r="L83" s="82">
        <v>13.248381532476575</v>
      </c>
      <c r="M83" s="82">
        <v>7.6188514041719086</v>
      </c>
      <c r="N83" s="82">
        <v>0.3239071993804189</v>
      </c>
      <c r="O83" s="207">
        <v>101.07502788525004</v>
      </c>
    </row>
    <row r="84" spans="1:15" s="72" customFormat="1" ht="12">
      <c r="A84" s="75"/>
      <c r="B84" s="83" t="s">
        <v>252</v>
      </c>
      <c r="C84" s="82">
        <v>0.72158448689987031</v>
      </c>
      <c r="D84" s="82">
        <v>0.91255894032516982</v>
      </c>
      <c r="E84" s="82">
        <v>5.7807055853526119</v>
      </c>
      <c r="F84" s="82">
        <v>10.222087124494143</v>
      </c>
      <c r="G84" s="82">
        <v>10.735721191170999</v>
      </c>
      <c r="H84" s="82">
        <v>10.676779576962179</v>
      </c>
      <c r="I84" s="82">
        <v>10.651518885158401</v>
      </c>
      <c r="J84" s="82">
        <v>10.622048078053989</v>
      </c>
      <c r="K84" s="82">
        <v>10.346987211746164</v>
      </c>
      <c r="L84" s="82">
        <v>9.0264143791152307</v>
      </c>
      <c r="M84" s="82">
        <v>4.9172715962986659</v>
      </c>
      <c r="N84" s="82">
        <v>0.88998909892506917</v>
      </c>
      <c r="O84" s="207">
        <v>85.503666154502497</v>
      </c>
    </row>
    <row r="85" spans="1:15" s="72" customFormat="1" ht="12">
      <c r="A85" s="75"/>
      <c r="B85" s="83" t="s">
        <v>253</v>
      </c>
      <c r="C85" s="82">
        <v>1.8747852300456365E-3</v>
      </c>
      <c r="D85" s="82">
        <v>1.8747852300456365E-3</v>
      </c>
      <c r="E85" s="82">
        <v>1.8747852300456365E-3</v>
      </c>
      <c r="F85" s="82">
        <v>1.8747852300456365E-3</v>
      </c>
      <c r="G85" s="82">
        <v>1.8747852300456365E-3</v>
      </c>
      <c r="H85" s="82">
        <v>1.8747852300456365E-3</v>
      </c>
      <c r="I85" s="82">
        <v>8.2354756848497607E-2</v>
      </c>
      <c r="J85" s="82">
        <v>0.13274167546937349</v>
      </c>
      <c r="K85" s="82">
        <v>0.25009098708405691</v>
      </c>
      <c r="L85" s="82">
        <v>7.6266079629784059E-2</v>
      </c>
      <c r="M85" s="82">
        <v>9.9606175877149011E-2</v>
      </c>
      <c r="N85" s="82">
        <v>4.6538055583079784E-3</v>
      </c>
      <c r="O85" s="207">
        <v>0.65696219184744287</v>
      </c>
    </row>
    <row r="86" spans="1:15" s="72" customFormat="1" ht="12">
      <c r="A86" s="75"/>
      <c r="B86" s="83" t="s">
        <v>254</v>
      </c>
      <c r="C86" s="82">
        <v>0</v>
      </c>
      <c r="D86" s="82">
        <v>0</v>
      </c>
      <c r="E86" s="82">
        <v>0</v>
      </c>
      <c r="F86" s="82">
        <v>0</v>
      </c>
      <c r="G86" s="82">
        <v>0</v>
      </c>
      <c r="H86" s="82">
        <v>0</v>
      </c>
      <c r="I86" s="82">
        <v>0</v>
      </c>
      <c r="J86" s="82">
        <v>0</v>
      </c>
      <c r="K86" s="82">
        <v>0</v>
      </c>
      <c r="L86" s="82">
        <v>0</v>
      </c>
      <c r="M86" s="82">
        <v>0</v>
      </c>
      <c r="N86" s="82">
        <v>0</v>
      </c>
      <c r="O86" s="207">
        <v>0</v>
      </c>
    </row>
    <row r="87" spans="1:15" s="72" customFormat="1" ht="12">
      <c r="A87" s="75"/>
      <c r="B87" s="121" t="s">
        <v>255</v>
      </c>
      <c r="C87" s="122">
        <v>11.411202648834653</v>
      </c>
      <c r="D87" s="122">
        <v>47.727618418230364</v>
      </c>
      <c r="E87" s="122">
        <v>72.773917771666191</v>
      </c>
      <c r="F87" s="122">
        <v>68.690292573111307</v>
      </c>
      <c r="G87" s="122">
        <v>36.091659840247168</v>
      </c>
      <c r="H87" s="122">
        <v>16.548775468843925</v>
      </c>
      <c r="I87" s="122">
        <v>11.057780841387316</v>
      </c>
      <c r="J87" s="122">
        <v>23.572062692977862</v>
      </c>
      <c r="K87" s="122">
        <v>16.688854806563025</v>
      </c>
      <c r="L87" s="122">
        <v>22.351061991221592</v>
      </c>
      <c r="M87" s="122">
        <v>12.635729176347724</v>
      </c>
      <c r="N87" s="122">
        <v>1.218550103863796</v>
      </c>
      <c r="O87" s="122">
        <v>340.76750633329482</v>
      </c>
    </row>
    <row r="88" spans="1:15" s="72" customFormat="1" ht="12">
      <c r="A88" s="75"/>
      <c r="B88" s="83" t="s">
        <v>256</v>
      </c>
      <c r="C88" s="82">
        <v>2.0349720244372083E-2</v>
      </c>
      <c r="D88" s="82">
        <v>1.9582231144288153E-2</v>
      </c>
      <c r="E88" s="82">
        <v>2.0680181691928121E-2</v>
      </c>
      <c r="F88" s="82">
        <v>2.0170766494091712E-2</v>
      </c>
      <c r="G88" s="82">
        <v>2.0286091040388102E-2</v>
      </c>
      <c r="H88" s="82">
        <v>2.0190204352389374E-2</v>
      </c>
      <c r="I88" s="82">
        <v>2.1170201141223258E-2</v>
      </c>
      <c r="J88" s="82">
        <v>2.0297323160376697E-2</v>
      </c>
      <c r="K88" s="82">
        <v>1.9768869475469304E-2</v>
      </c>
      <c r="L88" s="82">
        <v>1.9102483728556673E-2</v>
      </c>
      <c r="M88" s="82">
        <v>1.8062321933174107E-2</v>
      </c>
      <c r="N88" s="82">
        <v>1.784956066132265E-2</v>
      </c>
      <c r="O88" s="207">
        <v>0.23750995506758021</v>
      </c>
    </row>
    <row r="89" spans="1:15" s="72" customFormat="1" ht="12">
      <c r="A89" s="75"/>
      <c r="B89" s="83" t="s">
        <v>257</v>
      </c>
      <c r="C89" s="82">
        <v>6.6378387686448706E-5</v>
      </c>
      <c r="D89" s="82">
        <v>7.2571575113738757E-5</v>
      </c>
      <c r="E89" s="82">
        <v>8.1851966598420431E-5</v>
      </c>
      <c r="F89" s="82">
        <v>9.5620521268708708E-5</v>
      </c>
      <c r="G89" s="82">
        <v>9.3478396889459152E-5</v>
      </c>
      <c r="H89" s="82">
        <v>1.0104842904317201E-4</v>
      </c>
      <c r="I89" s="82">
        <v>1.3343645339779914E-4</v>
      </c>
      <c r="J89" s="82">
        <v>9.3091326709506745E-5</v>
      </c>
      <c r="K89" s="82">
        <v>1.0793011306419918E-4</v>
      </c>
      <c r="L89" s="82">
        <v>1.0706145615681893E-4</v>
      </c>
      <c r="M89" s="82">
        <v>8.468832909239457E-5</v>
      </c>
      <c r="N89" s="82">
        <v>6.5288279267543663E-5</v>
      </c>
      <c r="O89" s="207">
        <v>1.10244523428821E-3</v>
      </c>
    </row>
    <row r="90" spans="1:15" s="72" customFormat="1" ht="12">
      <c r="A90" s="75"/>
      <c r="B90" s="121" t="s">
        <v>258</v>
      </c>
      <c r="C90" s="163">
        <v>2.0416098632058531E-2</v>
      </c>
      <c r="D90" s="163">
        <v>1.9654802719401891E-2</v>
      </c>
      <c r="E90" s="163">
        <v>2.0762033658526542E-2</v>
      </c>
      <c r="F90" s="163">
        <v>2.0266387015360422E-2</v>
      </c>
      <c r="G90" s="163">
        <v>2.0379569437277562E-2</v>
      </c>
      <c r="H90" s="163">
        <v>2.0291252781432546E-2</v>
      </c>
      <c r="I90" s="163">
        <v>2.1303637594621058E-2</v>
      </c>
      <c r="J90" s="163">
        <v>2.0390414487086204E-2</v>
      </c>
      <c r="K90" s="163">
        <v>1.9876799588533504E-2</v>
      </c>
      <c r="L90" s="163">
        <v>1.9209545184713493E-2</v>
      </c>
      <c r="M90" s="163">
        <v>1.8147010262266502E-2</v>
      </c>
      <c r="N90" s="163">
        <v>1.7914848940590193E-2</v>
      </c>
      <c r="O90" s="207">
        <v>0.23861240030186845</v>
      </c>
    </row>
    <row r="91" spans="1:15" s="72" customFormat="1" ht="12">
      <c r="A91" s="75"/>
      <c r="B91" s="113" t="s">
        <v>259</v>
      </c>
      <c r="C91" s="114">
        <v>41.331939074603774</v>
      </c>
      <c r="D91" s="114">
        <v>73.045629135674105</v>
      </c>
      <c r="E91" s="114">
        <v>86.813676154234471</v>
      </c>
      <c r="F91" s="114">
        <v>79.475912321917946</v>
      </c>
      <c r="G91" s="114">
        <v>48.176032124501681</v>
      </c>
      <c r="H91" s="114">
        <v>31.086597881827306</v>
      </c>
      <c r="I91" s="114">
        <v>27.935880615386708</v>
      </c>
      <c r="J91" s="114">
        <v>40.576424450336795</v>
      </c>
      <c r="K91" s="114">
        <v>31.98013251624381</v>
      </c>
      <c r="L91" s="114">
        <v>37.9215996093711</v>
      </c>
      <c r="M91" s="114">
        <v>31.288701383743284</v>
      </c>
      <c r="N91" s="114">
        <v>26.55577704734154</v>
      </c>
      <c r="O91" s="114">
        <v>556.18830231518245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7">
      <c r="B94" s="68" t="s">
        <v>315</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3.658630942242698E-2</v>
      </c>
      <c r="D95" s="82">
        <v>3.5338248542474075E-2</v>
      </c>
      <c r="E95" s="82">
        <v>3.8214596781859837E-2</v>
      </c>
      <c r="F95" s="82">
        <v>3.9597104917227358E-2</v>
      </c>
      <c r="G95" s="82">
        <v>3.8487030306583243E-2</v>
      </c>
      <c r="H95" s="82">
        <v>3.7781449699264787E-2</v>
      </c>
      <c r="I95" s="82">
        <v>4.2813045642676975E-2</v>
      </c>
      <c r="J95" s="82">
        <v>3.6624215670914673E-2</v>
      </c>
      <c r="K95" s="82">
        <v>3.7594693231839706E-2</v>
      </c>
      <c r="L95" s="82">
        <v>4.1114636426550402E-2</v>
      </c>
      <c r="M95" s="82">
        <v>3.689848336895199E-2</v>
      </c>
      <c r="N95" s="82">
        <v>3.8685438477560202E-2</v>
      </c>
      <c r="O95" s="207">
        <v>0.45973525248833025</v>
      </c>
    </row>
    <row r="96" spans="1:15" s="72" customFormat="1" ht="12">
      <c r="A96" s="78"/>
      <c r="B96" s="83" t="s">
        <v>262</v>
      </c>
      <c r="C96" s="82">
        <v>0.25913032855748708</v>
      </c>
      <c r="D96" s="82">
        <v>0.24815354377775731</v>
      </c>
      <c r="E96" s="82">
        <v>0.27622917930881769</v>
      </c>
      <c r="F96" s="82">
        <v>0.30582722158304954</v>
      </c>
      <c r="G96" s="82">
        <v>0.30638281894680996</v>
      </c>
      <c r="H96" s="82">
        <v>0.30968682639506756</v>
      </c>
      <c r="I96" s="82">
        <v>0.35390817856229534</v>
      </c>
      <c r="J96" s="82">
        <v>0.3352554361570822</v>
      </c>
      <c r="K96" s="82">
        <v>0.30278717853772319</v>
      </c>
      <c r="L96" s="82">
        <v>0.31518173838765545</v>
      </c>
      <c r="M96" s="82">
        <v>0.27735532141819108</v>
      </c>
      <c r="N96" s="82">
        <v>0.31575419130967525</v>
      </c>
      <c r="O96" s="207">
        <v>3.6056519629416117</v>
      </c>
    </row>
    <row r="97" spans="1:15" s="72" customFormat="1" ht="12">
      <c r="A97" s="78"/>
      <c r="B97" s="83" t="s">
        <v>263</v>
      </c>
      <c r="C97" s="82">
        <v>6.6881742039800064E-4</v>
      </c>
      <c r="D97" s="82">
        <v>6.1216303979269777E-4</v>
      </c>
      <c r="E97" s="82">
        <v>4.9053438220703668E-4</v>
      </c>
      <c r="F97" s="82">
        <v>4.2540384806976852E-4</v>
      </c>
      <c r="G97" s="82">
        <v>3.6517468638495724E-4</v>
      </c>
      <c r="H97" s="82">
        <v>2.9132245175486567E-4</v>
      </c>
      <c r="I97" s="82">
        <v>3.0128145381668939E-4</v>
      </c>
      <c r="J97" s="82">
        <v>2.7928427282967045E-4</v>
      </c>
      <c r="K97" s="82">
        <v>3.4832442481125362E-4</v>
      </c>
      <c r="L97" s="82">
        <v>4.9541024328693688E-4</v>
      </c>
      <c r="M97" s="82">
        <v>5.10825490154326E-4</v>
      </c>
      <c r="N97" s="82">
        <v>5.71953927721761E-4</v>
      </c>
      <c r="O97" s="207">
        <v>5.3604956412279647E-3</v>
      </c>
    </row>
    <row r="98" spans="1:15" s="72" customFormat="1" ht="12">
      <c r="A98" s="78"/>
      <c r="B98" s="83" t="s">
        <v>264</v>
      </c>
      <c r="C98" s="160">
        <v>3.7911691189015199E-5</v>
      </c>
      <c r="D98" s="160">
        <v>3.7911691189015199E-5</v>
      </c>
      <c r="E98" s="160">
        <v>3.7911691189015199E-5</v>
      </c>
      <c r="F98" s="160">
        <v>3.7911691189015199E-5</v>
      </c>
      <c r="G98" s="160">
        <v>3.7911691189015199E-5</v>
      </c>
      <c r="H98" s="160">
        <v>3.7911691189015199E-5</v>
      </c>
      <c r="I98" s="160">
        <v>3.7911691189015199E-5</v>
      </c>
      <c r="J98" s="160">
        <v>3.7911691189015199E-5</v>
      </c>
      <c r="K98" s="160">
        <v>3.7911691189015199E-5</v>
      </c>
      <c r="L98" s="160">
        <v>3.7911691189015199E-5</v>
      </c>
      <c r="M98" s="160">
        <v>3.7911691189015199E-5</v>
      </c>
      <c r="N98" s="160">
        <v>3.7911691189015199E-5</v>
      </c>
      <c r="O98" s="216">
        <v>4.549402942681825E-4</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1.3220991991078018E-2</v>
      </c>
      <c r="D100" s="82">
        <v>1.2769657517964593E-2</v>
      </c>
      <c r="E100" s="82">
        <v>1.3809827222797326E-2</v>
      </c>
      <c r="F100" s="82">
        <v>1.4309781664823155E-2</v>
      </c>
      <c r="G100" s="82">
        <v>1.3908346969161069E-2</v>
      </c>
      <c r="H100" s="82">
        <v>1.3653188862086083E-2</v>
      </c>
      <c r="I100" s="82">
        <v>1.5472757715269972E-2</v>
      </c>
      <c r="J100" s="82">
        <v>1.3234699973568057E-2</v>
      </c>
      <c r="K100" s="82">
        <v>1.3585652387560097E-2</v>
      </c>
      <c r="L100" s="82">
        <v>1.4858564416686334E-2</v>
      </c>
      <c r="M100" s="82">
        <v>1.3333883009407122E-2</v>
      </c>
      <c r="N100" s="82">
        <v>1.3980097032597609E-2</v>
      </c>
      <c r="O100" s="207">
        <v>0.16613744876299946</v>
      </c>
    </row>
    <row r="101" spans="1:15" s="72" customFormat="1" ht="12">
      <c r="A101" s="78"/>
      <c r="B101" s="83" t="s">
        <v>267</v>
      </c>
      <c r="C101" s="82">
        <v>1.6840019750685668E-2</v>
      </c>
      <c r="D101" s="82">
        <v>1.6126312045245977E-2</v>
      </c>
      <c r="E101" s="82">
        <v>1.7951782601126488E-2</v>
      </c>
      <c r="F101" s="82">
        <v>1.9876239649428834E-2</v>
      </c>
      <c r="G101" s="82">
        <v>1.9912364446224521E-2</v>
      </c>
      <c r="H101" s="82">
        <v>2.0127190155389028E-2</v>
      </c>
      <c r="I101" s="82">
        <v>2.3002451028226283E-2</v>
      </c>
      <c r="J101" s="82">
        <v>2.1789654544617905E-2</v>
      </c>
      <c r="K101" s="82">
        <v>1.9678576837425413E-2</v>
      </c>
      <c r="L101" s="82">
        <v>2.0484467910990557E-2</v>
      </c>
      <c r="M101" s="82">
        <v>1.8025004069617344E-2</v>
      </c>
      <c r="N101" s="82">
        <v>2.0521688651821836E-2</v>
      </c>
      <c r="O101" s="207">
        <v>0.23433575169079984</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1.9948759577541864E-3</v>
      </c>
      <c r="D103" s="96">
        <v>1.8258702014295487E-3</v>
      </c>
      <c r="E103" s="96">
        <v>1.4630395951040949E-3</v>
      </c>
      <c r="F103" s="96">
        <v>1.2687486141756696E-3</v>
      </c>
      <c r="G103" s="96">
        <v>1.0890789237724592E-3</v>
      </c>
      <c r="H103" s="96">
        <v>8.6877022678257464E-4</v>
      </c>
      <c r="I103" s="96">
        <v>8.9847893876061381E-4</v>
      </c>
      <c r="J103" s="96">
        <v>8.3285911960450927E-4</v>
      </c>
      <c r="K103" s="96">
        <v>1.0388128865992414E-3</v>
      </c>
      <c r="L103" s="96">
        <v>1.4775847826207205E-3</v>
      </c>
      <c r="M103" s="96">
        <v>1.5235700255607912E-3</v>
      </c>
      <c r="N103" s="96">
        <v>1.7059223470167739E-3</v>
      </c>
      <c r="O103" s="208">
        <v>1.5987611619181184E-2</v>
      </c>
    </row>
    <row r="104" spans="1:15" s="72" customFormat="1" ht="12">
      <c r="A104" s="78"/>
      <c r="B104" s="83" t="s">
        <v>270</v>
      </c>
      <c r="C104" s="96">
        <v>2.2718277313187889E-4</v>
      </c>
      <c r="D104" s="96">
        <v>2.2718277313187889E-4</v>
      </c>
      <c r="E104" s="96">
        <v>2.2718277313187889E-4</v>
      </c>
      <c r="F104" s="96">
        <v>2.2718277313187889E-4</v>
      </c>
      <c r="G104" s="96">
        <v>2.2718277313187889E-4</v>
      </c>
      <c r="H104" s="96">
        <v>2.2718277313187889E-4</v>
      </c>
      <c r="I104" s="96">
        <v>2.2718277313187889E-4</v>
      </c>
      <c r="J104" s="96">
        <v>2.2718277313187889E-4</v>
      </c>
      <c r="K104" s="96">
        <v>2.2718277313187889E-4</v>
      </c>
      <c r="L104" s="96">
        <v>2.2718277313187889E-4</v>
      </c>
      <c r="M104" s="96">
        <v>2.2718277313187889E-4</v>
      </c>
      <c r="N104" s="96">
        <v>2.2718277313187889E-4</v>
      </c>
      <c r="O104" s="208">
        <v>2.7261932775825472E-3</v>
      </c>
    </row>
    <row r="105" spans="1:15" s="72" customFormat="1" ht="12">
      <c r="A105" s="78"/>
      <c r="B105" s="83" t="s">
        <v>271</v>
      </c>
      <c r="C105" s="82">
        <v>2.0715309458386382E-2</v>
      </c>
      <c r="D105" s="82">
        <v>2.0007564500868193E-2</v>
      </c>
      <c r="E105" s="82">
        <v>2.1638671600842683E-2</v>
      </c>
      <c r="F105" s="82">
        <v>2.2422658325569739E-2</v>
      </c>
      <c r="G105" s="82">
        <v>2.1793162023929391E-2</v>
      </c>
      <c r="H105" s="82">
        <v>2.1393044429528787E-2</v>
      </c>
      <c r="I105" s="82">
        <v>2.4246340061512186E-2</v>
      </c>
      <c r="J105" s="82">
        <v>2.0736805169578456E-2</v>
      </c>
      <c r="K105" s="82">
        <v>2.1287139380963375E-2</v>
      </c>
      <c r="L105" s="82">
        <v>2.3283213520312231E-2</v>
      </c>
      <c r="M105" s="82">
        <v>2.0892335707722844E-2</v>
      </c>
      <c r="N105" s="82">
        <v>2.1905674470072772E-2</v>
      </c>
      <c r="O105" s="207">
        <v>0.260321918649287</v>
      </c>
    </row>
    <row r="106" spans="1:15" s="72" customFormat="1" ht="12">
      <c r="A106" s="78"/>
      <c r="B106" s="83" t="s">
        <v>272</v>
      </c>
      <c r="C106" s="156">
        <v>2.0183416325476954E-6</v>
      </c>
      <c r="D106" s="156">
        <v>1.932751921801338E-6</v>
      </c>
      <c r="E106" s="156">
        <v>2.1516671663236748E-6</v>
      </c>
      <c r="F106" s="156">
        <v>2.3824531321365467E-6</v>
      </c>
      <c r="G106" s="156">
        <v>2.3867853130629228E-6</v>
      </c>
      <c r="H106" s="156">
        <v>2.4125477788008308E-6</v>
      </c>
      <c r="I106" s="156">
        <v>2.7573566474046128E-6</v>
      </c>
      <c r="J106" s="156">
        <v>2.6119148938196611E-6</v>
      </c>
      <c r="K106" s="156">
        <v>2.3587488863006942E-6</v>
      </c>
      <c r="L106" s="156">
        <v>2.4553934697258083E-6</v>
      </c>
      <c r="M106" s="156">
        <v>2.1604480779781104E-6</v>
      </c>
      <c r="N106" s="156">
        <v>2.4598570791519537E-6</v>
      </c>
      <c r="O106" s="217">
        <v>2.8088265999053848E-5</v>
      </c>
    </row>
    <row r="107" spans="1:15" s="72" customFormat="1" ht="12">
      <c r="A107" s="78"/>
      <c r="B107" s="83" t="s">
        <v>273</v>
      </c>
      <c r="C107" s="96">
        <v>0</v>
      </c>
      <c r="D107" s="96">
        <v>0</v>
      </c>
      <c r="E107" s="96">
        <v>0</v>
      </c>
      <c r="F107" s="96">
        <v>0</v>
      </c>
      <c r="G107" s="96">
        <v>0</v>
      </c>
      <c r="H107" s="96">
        <v>0</v>
      </c>
      <c r="I107" s="96">
        <v>0</v>
      </c>
      <c r="J107" s="96">
        <v>0</v>
      </c>
      <c r="K107" s="96">
        <v>0</v>
      </c>
      <c r="L107" s="96">
        <v>0</v>
      </c>
      <c r="M107" s="96">
        <v>0</v>
      </c>
      <c r="N107" s="96">
        <v>0</v>
      </c>
      <c r="O107" s="208">
        <v>0</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7">
        <v>1.5372341822139167E-3</v>
      </c>
      <c r="D109" s="87">
        <v>1.472272620235504E-3</v>
      </c>
      <c r="E109" s="87">
        <v>1.6384266602602548E-3</v>
      </c>
      <c r="F109" s="87">
        <v>1.8135904351014814E-3</v>
      </c>
      <c r="G109" s="87">
        <v>1.8168785083674903E-3</v>
      </c>
      <c r="H109" s="87">
        <v>1.83643191029111E-3</v>
      </c>
      <c r="I109" s="87">
        <v>2.0981376982086622E-3</v>
      </c>
      <c r="J109" s="87">
        <v>1.987749154920357E-3</v>
      </c>
      <c r="K109" s="87">
        <v>1.7955991973511803E-3</v>
      </c>
      <c r="L109" s="87">
        <v>1.8689512748532716E-3</v>
      </c>
      <c r="M109" s="87">
        <v>1.6450912666912433E-3</v>
      </c>
      <c r="N109" s="87">
        <v>1.8723391007713112E-3</v>
      </c>
      <c r="O109" s="215">
        <v>2.1382702009265783E-2</v>
      </c>
    </row>
    <row r="110" spans="1:15" s="72" customFormat="1" ht="12">
      <c r="A110" s="78"/>
      <c r="B110" s="83" t="s">
        <v>276</v>
      </c>
      <c r="C110" s="96">
        <v>7.1499229608706398E-5</v>
      </c>
      <c r="D110" s="160">
        <v>6.9056103872436068E-5</v>
      </c>
      <c r="E110" s="160">
        <v>7.468666286438557E-5</v>
      </c>
      <c r="F110" s="160">
        <v>7.7392974119207505E-5</v>
      </c>
      <c r="G110" s="160">
        <v>7.5219961653223252E-5</v>
      </c>
      <c r="H110" s="160">
        <v>7.383876128997013E-5</v>
      </c>
      <c r="I110" s="160">
        <v>8.3688298072444781E-5</v>
      </c>
      <c r="J110" s="160">
        <v>7.1573432504360994E-5</v>
      </c>
      <c r="K110" s="160">
        <v>7.3473178537309563E-5</v>
      </c>
      <c r="L110" s="160">
        <v>8.0363598666119204E-5</v>
      </c>
      <c r="M110" s="160">
        <v>7.211032175589165E-5</v>
      </c>
      <c r="N110" s="160">
        <v>7.5608353050298738E-5</v>
      </c>
      <c r="O110" s="216">
        <v>8.9851087599435392E-4</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0.3510324987759923</v>
      </c>
      <c r="D112" s="116">
        <v>0.33664171556588302</v>
      </c>
      <c r="E112" s="116">
        <v>0.37177799094736702</v>
      </c>
      <c r="F112" s="116">
        <v>0.40588561892901776</v>
      </c>
      <c r="G112" s="116">
        <v>0.40409755602252023</v>
      </c>
      <c r="H112" s="116">
        <v>0.40597956990355438</v>
      </c>
      <c r="I112" s="116">
        <v>0.46309221121980737</v>
      </c>
      <c r="J112" s="116">
        <v>0.43107998387483487</v>
      </c>
      <c r="K112" s="116">
        <v>0.39845690327601796</v>
      </c>
      <c r="L112" s="116">
        <v>0.41911248041941257</v>
      </c>
      <c r="M112" s="116">
        <v>0.37052387959045152</v>
      </c>
      <c r="N112" s="116">
        <v>0.41534046799168789</v>
      </c>
      <c r="O112" s="116">
        <v>4.7730208765165463</v>
      </c>
    </row>
    <row r="113" spans="1:15" s="72" customFormat="1" ht="12">
      <c r="A113" s="78"/>
      <c r="B113" s="83" t="s">
        <v>279</v>
      </c>
      <c r="C113" s="160">
        <v>6.9488349718356104E-5</v>
      </c>
      <c r="D113" s="160">
        <v>6.7111844965434605E-5</v>
      </c>
      <c r="E113" s="160">
        <v>7.2588865655495491E-5</v>
      </c>
      <c r="F113" s="160">
        <v>7.5221379187028934E-5</v>
      </c>
      <c r="G113" s="160">
        <v>7.310762205332823E-5</v>
      </c>
      <c r="H113" s="160">
        <v>7.176408529659181E-5</v>
      </c>
      <c r="I113" s="160">
        <v>8.1345037529267225E-5</v>
      </c>
      <c r="J113" s="160">
        <v>6.9560529193847575E-5</v>
      </c>
      <c r="K113" s="160">
        <v>7.1408471528382601E-5</v>
      </c>
      <c r="L113" s="160">
        <v>7.8110998517738568E-5</v>
      </c>
      <c r="M113" s="160">
        <v>7.0082778146946019E-5</v>
      </c>
      <c r="N113" s="160">
        <v>7.3485422502744615E-5</v>
      </c>
      <c r="O113" s="216">
        <v>8.7327538429516174E-4</v>
      </c>
    </row>
    <row r="114" spans="1:15" s="72" customFormat="1" ht="12">
      <c r="A114" s="78"/>
      <c r="B114" s="83" t="s">
        <v>280</v>
      </c>
      <c r="C114" s="96">
        <v>0</v>
      </c>
      <c r="D114" s="96">
        <v>0</v>
      </c>
      <c r="E114" s="96">
        <v>0</v>
      </c>
      <c r="F114" s="96">
        <v>0</v>
      </c>
      <c r="G114" s="96">
        <v>0</v>
      </c>
      <c r="H114" s="96">
        <v>0</v>
      </c>
      <c r="I114" s="96">
        <v>0</v>
      </c>
      <c r="J114" s="96">
        <v>0</v>
      </c>
      <c r="K114" s="96">
        <v>0</v>
      </c>
      <c r="L114" s="96">
        <v>0</v>
      </c>
      <c r="M114" s="96">
        <v>0</v>
      </c>
      <c r="N114" s="96">
        <v>0</v>
      </c>
      <c r="O114" s="208">
        <v>0</v>
      </c>
    </row>
    <row r="115" spans="1:15" s="72" customFormat="1" ht="12">
      <c r="A115" s="78"/>
      <c r="B115" s="83" t="s">
        <v>281</v>
      </c>
      <c r="C115" s="160">
        <v>1.7226573052736468E-4</v>
      </c>
      <c r="D115" s="160">
        <v>1.6666449570637261E-4</v>
      </c>
      <c r="E115" s="160">
        <v>1.7961063264187747E-4</v>
      </c>
      <c r="F115" s="160">
        <v>1.8604897349533081E-4</v>
      </c>
      <c r="G115" s="160">
        <v>1.8120530582233491E-4</v>
      </c>
      <c r="H115" s="160">
        <v>1.781661429186223E-4</v>
      </c>
      <c r="I115" s="160">
        <v>2.0074726646609429E-4</v>
      </c>
      <c r="J115" s="160">
        <v>1.7345160765922847E-4</v>
      </c>
      <c r="K115" s="160">
        <v>1.7725753376069702E-4</v>
      </c>
      <c r="L115" s="160">
        <v>1.9280607472521707E-4</v>
      </c>
      <c r="M115" s="160">
        <v>1.7387420552850575E-4</v>
      </c>
      <c r="N115" s="160">
        <v>1.8219795973935154E-4</v>
      </c>
      <c r="O115" s="216">
        <v>2.1642959289909971E-3</v>
      </c>
    </row>
    <row r="116" spans="1:15" s="72" customFormat="1" ht="12">
      <c r="A116" s="78"/>
      <c r="B116" s="83" t="s">
        <v>282</v>
      </c>
      <c r="C116" s="160">
        <v>1.2776314506833468E-4</v>
      </c>
      <c r="D116" s="160">
        <v>1.226439088389618E-4</v>
      </c>
      <c r="E116" s="160">
        <v>1.3546632870424361E-4</v>
      </c>
      <c r="F116" s="160">
        <v>1.4756749032892967E-4</v>
      </c>
      <c r="G116" s="160">
        <v>1.4681923423060084E-4</v>
      </c>
      <c r="H116" s="160">
        <v>1.4743174494782256E-4</v>
      </c>
      <c r="I116" s="160">
        <v>1.6805834288721464E-4</v>
      </c>
      <c r="J116" s="160">
        <v>1.5586640814245218E-4</v>
      </c>
      <c r="K116" s="160">
        <v>1.4472718523804245E-4</v>
      </c>
      <c r="L116" s="160">
        <v>1.5231989635667572E-4</v>
      </c>
      <c r="M116" s="160">
        <v>1.3475154931444767E-4</v>
      </c>
      <c r="N116" s="160">
        <v>1.5044523315912883E-4</v>
      </c>
      <c r="O116" s="216">
        <v>1.7338604672168547E-3</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5">
        <v>3.6951722531405548E-4</v>
      </c>
      <c r="D118" s="165">
        <v>3.5642024951076901E-4</v>
      </c>
      <c r="E118" s="165">
        <v>3.8766582700161658E-4</v>
      </c>
      <c r="F118" s="165">
        <v>4.0883784301128941E-4</v>
      </c>
      <c r="G118" s="165">
        <v>4.0113216210626397E-4</v>
      </c>
      <c r="H118" s="165">
        <v>3.9736197316303669E-4</v>
      </c>
      <c r="I118" s="165">
        <v>4.5015064688257612E-4</v>
      </c>
      <c r="J118" s="165">
        <v>3.9887854499552822E-4</v>
      </c>
      <c r="K118" s="165">
        <v>3.9339319052712209E-4</v>
      </c>
      <c r="L118" s="165">
        <v>4.2323696959963134E-4</v>
      </c>
      <c r="M118" s="165">
        <v>3.7870853298989946E-4</v>
      </c>
      <c r="N118" s="165">
        <v>4.0612861540122495E-4</v>
      </c>
      <c r="O118" s="165">
        <v>4.7714317805030142E-3</v>
      </c>
    </row>
    <row r="119" spans="1:15" s="72" customFormat="1" ht="12">
      <c r="A119" s="78"/>
      <c r="B119" s="118" t="s">
        <v>285</v>
      </c>
      <c r="C119" s="119">
        <v>0.35140201600130633</v>
      </c>
      <c r="D119" s="119">
        <v>0.33699813581539378</v>
      </c>
      <c r="E119" s="119">
        <v>0.37216565677436864</v>
      </c>
      <c r="F119" s="119">
        <v>0.40629445677202902</v>
      </c>
      <c r="G119" s="119">
        <v>0.40449868818462648</v>
      </c>
      <c r="H119" s="119">
        <v>0.40637693187671742</v>
      </c>
      <c r="I119" s="119">
        <v>0.46354236186668996</v>
      </c>
      <c r="J119" s="119">
        <v>0.43147886241983041</v>
      </c>
      <c r="K119" s="119">
        <v>0.39885029646654507</v>
      </c>
      <c r="L119" s="119">
        <v>0.41953571738901219</v>
      </c>
      <c r="M119" s="119">
        <v>0.3709025881234414</v>
      </c>
      <c r="N119" s="119">
        <v>0.41574659660708913</v>
      </c>
      <c r="O119" s="119">
        <v>4.7777923082970499</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31">
        <v>0</v>
      </c>
      <c r="D122" s="131">
        <v>0</v>
      </c>
      <c r="E122" s="131">
        <v>0</v>
      </c>
      <c r="F122" s="131">
        <v>0</v>
      </c>
      <c r="G122" s="131">
        <v>0</v>
      </c>
      <c r="H122" s="131">
        <v>0</v>
      </c>
      <c r="I122" s="131">
        <v>0</v>
      </c>
      <c r="J122" s="131">
        <v>0</v>
      </c>
      <c r="K122" s="131">
        <v>0</v>
      </c>
      <c r="L122" s="131">
        <v>0</v>
      </c>
      <c r="M122" s="131">
        <v>0</v>
      </c>
      <c r="N122" s="131">
        <v>0</v>
      </c>
      <c r="O122" s="221">
        <v>0</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138">
        <v>0</v>
      </c>
      <c r="D125" s="138">
        <v>0</v>
      </c>
      <c r="E125" s="138">
        <v>0</v>
      </c>
      <c r="F125" s="138">
        <v>0</v>
      </c>
      <c r="G125" s="138">
        <v>0</v>
      </c>
      <c r="H125" s="138">
        <v>0</v>
      </c>
      <c r="I125" s="138">
        <v>0</v>
      </c>
      <c r="J125" s="138">
        <v>0</v>
      </c>
      <c r="K125" s="138">
        <v>0</v>
      </c>
      <c r="L125" s="138">
        <v>0</v>
      </c>
      <c r="M125" s="138">
        <v>0</v>
      </c>
      <c r="N125" s="138">
        <v>0</v>
      </c>
      <c r="O125" s="138">
        <v>0</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7" hidden="1">
      <c r="B128" s="68" t="s">
        <v>315</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7">
      <c r="B142" s="68" t="s">
        <v>315</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8.8746763586321272E-3</v>
      </c>
      <c r="D143" s="131">
        <v>4.5029695256001263E-2</v>
      </c>
      <c r="E143" s="131">
        <v>2.2208958247933654E-2</v>
      </c>
      <c r="F143" s="131">
        <v>7.3286477514172485E-4</v>
      </c>
      <c r="G143" s="131">
        <v>1.9586504533789248E-3</v>
      </c>
      <c r="H143" s="131">
        <v>9.2763025440128783E-3</v>
      </c>
      <c r="I143" s="131">
        <v>5.0058195331482605E-2</v>
      </c>
      <c r="J143" s="131">
        <v>6.3413575002628689E-2</v>
      </c>
      <c r="K143" s="131">
        <v>3.5538778129960799E-2</v>
      </c>
      <c r="L143" s="131">
        <v>2.8511173586169025E-3</v>
      </c>
      <c r="M143" s="131">
        <v>1.5949968605168843E-5</v>
      </c>
      <c r="N143" s="131">
        <v>4.1236573605263463E-5</v>
      </c>
      <c r="O143" s="221">
        <v>0.24000000000000002</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8.8746763586321272E-3</v>
      </c>
      <c r="D146" s="157">
        <v>4.5029695256001263E-2</v>
      </c>
      <c r="E146" s="157">
        <v>2.2208958247933654E-2</v>
      </c>
      <c r="F146" s="157">
        <v>7.3286477514172485E-4</v>
      </c>
      <c r="G146" s="157">
        <v>1.9586504533789248E-3</v>
      </c>
      <c r="H146" s="157">
        <v>9.2763025440128783E-3</v>
      </c>
      <c r="I146" s="157">
        <v>5.0058195331482605E-2</v>
      </c>
      <c r="J146" s="157">
        <v>6.3413575002628689E-2</v>
      </c>
      <c r="K146" s="157">
        <v>3.5538778129960799E-2</v>
      </c>
      <c r="L146" s="157">
        <v>2.8511173586169025E-3</v>
      </c>
      <c r="M146" s="157">
        <v>1.5949968605168843E-5</v>
      </c>
      <c r="N146" s="157">
        <v>4.1236573605263463E-5</v>
      </c>
      <c r="O146" s="157">
        <v>0.24000000000000002</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7">
      <c r="B150" s="68" t="s">
        <v>315</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46.414447129490455</v>
      </c>
      <c r="D151" s="106">
        <v>77.207312641400151</v>
      </c>
      <c r="E151" s="106">
        <v>90.714272123270206</v>
      </c>
      <c r="F151" s="106">
        <v>82.719223373682084</v>
      </c>
      <c r="G151" s="106">
        <v>51.032279918198213</v>
      </c>
      <c r="H151" s="106">
        <v>33.366915465731942</v>
      </c>
      <c r="I151" s="106">
        <v>30.214817623209321</v>
      </c>
      <c r="J151" s="106">
        <v>42.749741964469465</v>
      </c>
      <c r="K151" s="106">
        <v>34.273618315496613</v>
      </c>
      <c r="L151" s="106">
        <v>40.843197370169904</v>
      </c>
      <c r="M151" s="106">
        <v>35.371007962844629</v>
      </c>
      <c r="N151" s="106">
        <v>31.000199101864453</v>
      </c>
      <c r="O151" s="106">
        <v>595.90703298982737</v>
      </c>
    </row>
    <row r="152" spans="1:15" s="72" customFormat="1" ht="12">
      <c r="A152" s="80"/>
      <c r="B152" s="95" t="s">
        <v>201</v>
      </c>
      <c r="C152" s="106">
        <v>46.414447129490455</v>
      </c>
      <c r="D152" s="106">
        <v>77.207312641400151</v>
      </c>
      <c r="E152" s="106">
        <v>90.714272123270206</v>
      </c>
      <c r="F152" s="106">
        <v>82.719223373682084</v>
      </c>
      <c r="G152" s="106">
        <v>51.032279918198213</v>
      </c>
      <c r="H152" s="106">
        <v>33.366915465731942</v>
      </c>
      <c r="I152" s="106">
        <v>30.214817623209321</v>
      </c>
      <c r="J152" s="106">
        <v>42.749741964469465</v>
      </c>
      <c r="K152" s="106">
        <v>34.273618315496613</v>
      </c>
      <c r="L152" s="106">
        <v>40.843197370169904</v>
      </c>
      <c r="M152" s="106">
        <v>35.371007962844629</v>
      </c>
      <c r="N152" s="106">
        <v>31.000199101864453</v>
      </c>
      <c r="O152" s="106">
        <v>595.90703298982737</v>
      </c>
    </row>
    <row r="153" spans="1:15" s="72" customFormat="1" ht="12">
      <c r="A153" s="76"/>
      <c r="B153" s="92" t="s">
        <v>309</v>
      </c>
      <c r="C153" s="90">
        <v>8.8746763586321272E-3</v>
      </c>
      <c r="D153" s="90">
        <v>4.5029695256001263E-2</v>
      </c>
      <c r="E153" s="90">
        <v>2.2208958247933654E-2</v>
      </c>
      <c r="F153" s="90">
        <v>7.3286477514172485E-4</v>
      </c>
      <c r="G153" s="90">
        <v>1.9586504533789248E-3</v>
      </c>
      <c r="H153" s="90">
        <v>9.2763025440128783E-3</v>
      </c>
      <c r="I153" s="90">
        <v>5.0058195331482605E-2</v>
      </c>
      <c r="J153" s="90">
        <v>6.3413575002628689E-2</v>
      </c>
      <c r="K153" s="90">
        <v>3.5538778129960799E-2</v>
      </c>
      <c r="L153" s="90">
        <v>2.8511173586169025E-3</v>
      </c>
      <c r="M153" s="90">
        <v>1.5949968605168843E-5</v>
      </c>
      <c r="N153" s="90">
        <v>4.1236573605263463E-5</v>
      </c>
      <c r="O153" s="90">
        <v>0.24000000000000002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852D-4DBD-49D8-B3DD-E8E06A2EEADE}">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23</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316</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6.249287065205591</v>
      </c>
      <c r="D7" s="71">
        <v>5.0707089917395152</v>
      </c>
      <c r="E7" s="71">
        <v>4.542995425219261</v>
      </c>
      <c r="F7" s="71">
        <v>3.8289868039069686</v>
      </c>
      <c r="G7" s="71">
        <v>3.3759170233579971</v>
      </c>
      <c r="H7" s="71">
        <v>2.719652449844788</v>
      </c>
      <c r="I7" s="71">
        <v>3.0525415117346197</v>
      </c>
      <c r="J7" s="71">
        <v>2.9178016372252453</v>
      </c>
      <c r="K7" s="71">
        <v>3.0598679409701837</v>
      </c>
      <c r="L7" s="71">
        <v>3.6613981190342582</v>
      </c>
      <c r="M7" s="71">
        <v>5.109943887602145</v>
      </c>
      <c r="N7" s="71">
        <v>5.0709553652738935</v>
      </c>
      <c r="O7" s="203">
        <v>48.660056221114466</v>
      </c>
    </row>
    <row r="8" spans="1:15" s="72" customFormat="1" ht="12">
      <c r="A8" s="73"/>
      <c r="B8" s="70" t="s">
        <v>193</v>
      </c>
      <c r="C8" s="141">
        <v>70.151220573414022</v>
      </c>
      <c r="D8" s="141">
        <v>62.669754070757747</v>
      </c>
      <c r="E8" s="141">
        <v>76.035993868753593</v>
      </c>
      <c r="F8" s="141">
        <v>74.482877251497982</v>
      </c>
      <c r="G8" s="141">
        <v>64.794566524676085</v>
      </c>
      <c r="H8" s="141">
        <v>65.101127284133767</v>
      </c>
      <c r="I8" s="141">
        <v>65.925331273531569</v>
      </c>
      <c r="J8" s="141">
        <v>50.11233707073945</v>
      </c>
      <c r="K8" s="141">
        <v>67.708788984684688</v>
      </c>
      <c r="L8" s="141">
        <v>81.714050719094956</v>
      </c>
      <c r="M8" s="141">
        <v>66.831104829681465</v>
      </c>
      <c r="N8" s="141">
        <v>50.660814073387165</v>
      </c>
      <c r="O8" s="213">
        <v>796.18796652435253</v>
      </c>
    </row>
    <row r="9" spans="1:15" s="72" customFormat="1" ht="12">
      <c r="A9" s="148"/>
      <c r="B9" s="70" t="s">
        <v>194</v>
      </c>
      <c r="C9" s="71">
        <v>2.0568712481478148E-2</v>
      </c>
      <c r="D9" s="71">
        <v>2.0568712481478148E-2</v>
      </c>
      <c r="E9" s="71">
        <v>2.0568712481478148E-2</v>
      </c>
      <c r="F9" s="71">
        <v>2.0568712481478148E-2</v>
      </c>
      <c r="G9" s="71">
        <v>2.0568712481478148E-2</v>
      </c>
      <c r="H9" s="71">
        <v>2.0568712481478148E-2</v>
      </c>
      <c r="I9" s="71">
        <v>2.0568712481478148E-2</v>
      </c>
      <c r="J9" s="71">
        <v>2.0568712481478148E-2</v>
      </c>
      <c r="K9" s="71">
        <v>2.0568712481478148E-2</v>
      </c>
      <c r="L9" s="71">
        <v>2.0568712481478148E-2</v>
      </c>
      <c r="M9" s="71">
        <v>2.0568712481478148E-2</v>
      </c>
      <c r="N9" s="71">
        <v>2.0568712481478148E-2</v>
      </c>
      <c r="O9" s="203">
        <v>0.2468245497777378</v>
      </c>
    </row>
    <row r="10" spans="1:15" s="72" customFormat="1" ht="12">
      <c r="A10" s="74"/>
      <c r="B10" s="70" t="s">
        <v>195</v>
      </c>
      <c r="C10" s="141">
        <v>169.93211846041629</v>
      </c>
      <c r="D10" s="141">
        <v>128.69105170410629</v>
      </c>
      <c r="E10" s="141">
        <v>114.59606331566485</v>
      </c>
      <c r="F10" s="141">
        <v>84.072959394167853</v>
      </c>
      <c r="G10" s="141">
        <v>65.975746260429432</v>
      </c>
      <c r="H10" s="141">
        <v>40.949451913365891</v>
      </c>
      <c r="I10" s="141">
        <v>38.450946362567045</v>
      </c>
      <c r="J10" s="141">
        <v>35.557124616850544</v>
      </c>
      <c r="K10" s="141">
        <v>41.864502197227083</v>
      </c>
      <c r="L10" s="141">
        <v>69.064007153664306</v>
      </c>
      <c r="M10" s="141">
        <v>124.10798668822791</v>
      </c>
      <c r="N10" s="141">
        <v>140.62919184790013</v>
      </c>
      <c r="O10" s="213">
        <v>1053.8911499145877</v>
      </c>
    </row>
    <row r="11" spans="1:15" s="72" customFormat="1" ht="12">
      <c r="A11" s="75"/>
      <c r="B11" s="70" t="s">
        <v>196</v>
      </c>
      <c r="C11" s="71">
        <v>12.500014547048067</v>
      </c>
      <c r="D11" s="71">
        <v>12.63282483813626</v>
      </c>
      <c r="E11" s="71">
        <v>11.175018719487174</v>
      </c>
      <c r="F11" s="71">
        <v>7.7553303167209116</v>
      </c>
      <c r="G11" s="71">
        <v>7.6579207742128927</v>
      </c>
      <c r="H11" s="71">
        <v>8.0143486327955777</v>
      </c>
      <c r="I11" s="71">
        <v>12.383497905122763</v>
      </c>
      <c r="J11" s="71">
        <v>11.906360435007969</v>
      </c>
      <c r="K11" s="71">
        <v>15.575096485198539</v>
      </c>
      <c r="L11" s="71">
        <v>10.242079025031501</v>
      </c>
      <c r="M11" s="71">
        <v>9.385250248394776</v>
      </c>
      <c r="N11" s="71">
        <v>10.943300912474818</v>
      </c>
      <c r="O11" s="203">
        <v>130.17104283963127</v>
      </c>
    </row>
    <row r="12" spans="1:15" s="72" customFormat="1" ht="12">
      <c r="A12" s="78"/>
      <c r="B12" s="70" t="s">
        <v>197</v>
      </c>
      <c r="C12" s="141">
        <v>31.499049047799637</v>
      </c>
      <c r="D12" s="141">
        <v>30.665701948812568</v>
      </c>
      <c r="E12" s="141">
        <v>33.453494995381092</v>
      </c>
      <c r="F12" s="141">
        <v>36.543795160484123</v>
      </c>
      <c r="G12" s="141">
        <v>36.431187677535888</v>
      </c>
      <c r="H12" s="141">
        <v>36.743078598718768</v>
      </c>
      <c r="I12" s="141">
        <v>41.881002472980555</v>
      </c>
      <c r="J12" s="141">
        <v>39.061138828325653</v>
      </c>
      <c r="K12" s="141">
        <v>36.073489579402604</v>
      </c>
      <c r="L12" s="141">
        <v>37.66990024440797</v>
      </c>
      <c r="M12" s="141">
        <v>33.242072039869484</v>
      </c>
      <c r="N12" s="141">
        <v>37.117076642557173</v>
      </c>
      <c r="O12" s="213">
        <v>430.38098723627542</v>
      </c>
    </row>
    <row r="13" spans="1:15" s="102" customFormat="1" ht="12">
      <c r="A13" s="100"/>
      <c r="B13" s="77" t="s">
        <v>198</v>
      </c>
      <c r="C13" s="101">
        <v>2.0781482250788277</v>
      </c>
      <c r="D13" s="101">
        <v>2.2344547688594734</v>
      </c>
      <c r="E13" s="101">
        <v>1.9810834718849142</v>
      </c>
      <c r="F13" s="101">
        <v>2.2690501412713822</v>
      </c>
      <c r="G13" s="101">
        <v>2.2415634637352562</v>
      </c>
      <c r="H13" s="101">
        <v>2.2750160495848561</v>
      </c>
      <c r="I13" s="101">
        <v>2.4362596845389461</v>
      </c>
      <c r="J13" s="101">
        <v>2.5079719426793829</v>
      </c>
      <c r="K13" s="101">
        <v>2.2434135956412109</v>
      </c>
      <c r="L13" s="101">
        <v>1.6387555007249932</v>
      </c>
      <c r="M13" s="101">
        <v>1.3487311225548595</v>
      </c>
      <c r="N13" s="101">
        <v>1.2289516960362676</v>
      </c>
      <c r="O13" s="206">
        <v>24.483399662590372</v>
      </c>
    </row>
    <row r="14" spans="1:15" s="72" customFormat="1" ht="12">
      <c r="A14" s="80"/>
      <c r="B14" s="105" t="s">
        <v>199</v>
      </c>
      <c r="C14" s="146">
        <v>290.35225840636508</v>
      </c>
      <c r="D14" s="146">
        <v>239.75061026603387</v>
      </c>
      <c r="E14" s="146">
        <v>239.82413503698746</v>
      </c>
      <c r="F14" s="146">
        <v>206.70451763925934</v>
      </c>
      <c r="G14" s="146">
        <v>178.25590697269379</v>
      </c>
      <c r="H14" s="146">
        <v>153.54822759134026</v>
      </c>
      <c r="I14" s="146">
        <v>161.71388823841804</v>
      </c>
      <c r="J14" s="146">
        <v>139.57533130063035</v>
      </c>
      <c r="K14" s="146">
        <v>164.30231389996456</v>
      </c>
      <c r="L14" s="146">
        <v>202.37200397371447</v>
      </c>
      <c r="M14" s="146">
        <v>238.69692640625726</v>
      </c>
      <c r="N14" s="146">
        <v>244.44190755407467</v>
      </c>
      <c r="O14" s="146">
        <v>2459.5380272857392</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49.283582604038735</v>
      </c>
      <c r="D16" s="133">
        <v>53.894323479599059</v>
      </c>
      <c r="E16" s="133">
        <v>50.984063489632184</v>
      </c>
      <c r="F16" s="133">
        <v>48.245281847630018</v>
      </c>
      <c r="G16" s="133">
        <v>48.401602610381325</v>
      </c>
      <c r="H16" s="133">
        <v>49.334800784144988</v>
      </c>
      <c r="I16" s="133">
        <v>54.535592978215391</v>
      </c>
      <c r="J16" s="133">
        <v>56.23876440050612</v>
      </c>
      <c r="K16" s="133">
        <v>52.683975348851035</v>
      </c>
      <c r="L16" s="133">
        <v>48.51541623199072</v>
      </c>
      <c r="M16" s="133">
        <v>48.153855857446594</v>
      </c>
      <c r="N16" s="133">
        <v>48.157080582169016</v>
      </c>
      <c r="O16" s="214">
        <v>608.42834021460521</v>
      </c>
    </row>
    <row r="17" spans="1:15" s="108" customFormat="1" ht="12" hidden="1">
      <c r="A17" s="107"/>
      <c r="B17" s="105" t="s">
        <v>201</v>
      </c>
      <c r="C17" s="146">
        <v>290.35225840636508</v>
      </c>
      <c r="D17" s="146">
        <v>239.75061026603387</v>
      </c>
      <c r="E17" s="146">
        <v>239.82413503698746</v>
      </c>
      <c r="F17" s="146">
        <v>206.70451763925934</v>
      </c>
      <c r="G17" s="146">
        <v>178.25590697269379</v>
      </c>
      <c r="H17" s="146">
        <v>153.54822759134026</v>
      </c>
      <c r="I17" s="146">
        <v>161.71388823841804</v>
      </c>
      <c r="J17" s="146">
        <v>139.57533130063035</v>
      </c>
      <c r="K17" s="146">
        <v>164.30231389996456</v>
      </c>
      <c r="L17" s="146">
        <v>202.37200397371447</v>
      </c>
      <c r="M17" s="146">
        <v>238.69692640625726</v>
      </c>
      <c r="N17" s="146">
        <v>244.44190755407467</v>
      </c>
      <c r="O17" s="146">
        <v>2459.5380272857392</v>
      </c>
    </row>
    <row r="18" spans="1:15" s="102" customFormat="1" ht="12">
      <c r="A18" s="100"/>
      <c r="B18" s="77" t="s">
        <v>202</v>
      </c>
      <c r="C18" s="101">
        <v>51.361730829117562</v>
      </c>
      <c r="D18" s="101">
        <v>56.128778248458531</v>
      </c>
      <c r="E18" s="101">
        <v>52.9651469615171</v>
      </c>
      <c r="F18" s="101">
        <v>50.514331988901404</v>
      </c>
      <c r="G18" s="101">
        <v>50.643166074116579</v>
      </c>
      <c r="H18" s="101">
        <v>51.609816833729845</v>
      </c>
      <c r="I18" s="101">
        <v>56.971852662754337</v>
      </c>
      <c r="J18" s="101">
        <v>58.746736343185503</v>
      </c>
      <c r="K18" s="101">
        <v>54.927388944492243</v>
      </c>
      <c r="L18" s="101">
        <v>50.15417173271571</v>
      </c>
      <c r="M18" s="101">
        <v>49.502586980001453</v>
      </c>
      <c r="N18" s="101">
        <v>49.386032278205285</v>
      </c>
      <c r="O18" s="206">
        <v>632.91173987719549</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316</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1.45413939087162</v>
      </c>
      <c r="D25" s="82">
        <v>1.1078469197728664</v>
      </c>
      <c r="E25" s="82">
        <v>0.83476869678915899</v>
      </c>
      <c r="F25" s="82">
        <v>0.59639519368076266</v>
      </c>
      <c r="G25" s="82">
        <v>0.52093256792933218</v>
      </c>
      <c r="H25" s="82">
        <v>0.47680327391467031</v>
      </c>
      <c r="I25" s="82">
        <v>0.72784184075929659</v>
      </c>
      <c r="J25" s="82">
        <v>0.58621632414676894</v>
      </c>
      <c r="K25" s="82">
        <v>0.71018724054487214</v>
      </c>
      <c r="L25" s="82">
        <v>0.77804179978366461</v>
      </c>
      <c r="M25" s="82">
        <v>1.238280742181525</v>
      </c>
      <c r="N25" s="82">
        <v>1.0076500913575948</v>
      </c>
      <c r="O25" s="207">
        <v>10.039104081732134</v>
      </c>
    </row>
    <row r="26" spans="1:15" s="72" customFormat="1" ht="12">
      <c r="A26" s="69"/>
      <c r="B26" s="81" t="s">
        <v>205</v>
      </c>
      <c r="C26" s="82">
        <v>2.4511995697274953</v>
      </c>
      <c r="D26" s="82">
        <v>1.6696228556508548</v>
      </c>
      <c r="E26" s="82">
        <v>1.4189410877055397</v>
      </c>
      <c r="F26" s="82">
        <v>1.0362390204922265</v>
      </c>
      <c r="G26" s="82">
        <v>0.69199045093204747</v>
      </c>
      <c r="H26" s="82">
        <v>8.0837898655565177E-2</v>
      </c>
      <c r="I26" s="82">
        <v>6.8022134234560966E-2</v>
      </c>
      <c r="J26" s="82">
        <v>6.0135509975481449E-2</v>
      </c>
      <c r="K26" s="82">
        <v>8.3795382752720041E-2</v>
      </c>
      <c r="L26" s="82">
        <v>0.60484549140546007</v>
      </c>
      <c r="M26" s="82">
        <v>1.6356288506064094</v>
      </c>
      <c r="N26" s="82">
        <v>1.8582460586118728</v>
      </c>
      <c r="O26" s="207">
        <v>11.659504310750233</v>
      </c>
    </row>
    <row r="27" spans="1:15" s="72" customFormat="1" ht="12">
      <c r="A27" s="69"/>
      <c r="B27" s="81" t="s">
        <v>206</v>
      </c>
      <c r="C27" s="82">
        <v>0.52788487956996377</v>
      </c>
      <c r="D27" s="82">
        <v>0.48267434767014894</v>
      </c>
      <c r="E27" s="82">
        <v>0.47630758401305312</v>
      </c>
      <c r="F27" s="82">
        <v>0.3927432359840719</v>
      </c>
      <c r="G27" s="82">
        <v>0.36025145161298316</v>
      </c>
      <c r="H27" s="82">
        <v>0.36293757978297914</v>
      </c>
      <c r="I27" s="82">
        <v>0.45382758647700217</v>
      </c>
      <c r="J27" s="82">
        <v>0.47991627491284594</v>
      </c>
      <c r="K27" s="82">
        <v>0.46574406677515678</v>
      </c>
      <c r="L27" s="82">
        <v>0.47291376026438947</v>
      </c>
      <c r="M27" s="82">
        <v>0.43076595844944177</v>
      </c>
      <c r="N27" s="82">
        <v>0.40535282461155431</v>
      </c>
      <c r="O27" s="207">
        <v>5.3113195501235904</v>
      </c>
    </row>
    <row r="28" spans="1:15" s="72" customFormat="1" ht="12">
      <c r="A28" s="69"/>
      <c r="B28" s="81" t="s">
        <v>207</v>
      </c>
      <c r="C28" s="82">
        <v>1.6457872670653393</v>
      </c>
      <c r="D28" s="82">
        <v>1.6460106985496141</v>
      </c>
      <c r="E28" s="82">
        <v>1.6504274602119711</v>
      </c>
      <c r="F28" s="82">
        <v>1.6457752975215389</v>
      </c>
      <c r="G28" s="82">
        <v>1.6479298154056155</v>
      </c>
      <c r="H28" s="82">
        <v>1.6453882822719921</v>
      </c>
      <c r="I28" s="82">
        <v>1.6478101199676112</v>
      </c>
      <c r="J28" s="82">
        <v>1.6371332868976318</v>
      </c>
      <c r="K28" s="82">
        <v>1.6446461705563653</v>
      </c>
      <c r="L28" s="82">
        <v>1.6469722519015815</v>
      </c>
      <c r="M28" s="82">
        <v>1.6414463125137184</v>
      </c>
      <c r="N28" s="82">
        <v>1.6357926979919841</v>
      </c>
      <c r="O28" s="207">
        <v>19.735119660854963</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82">
        <v>7.6551317234134194E-3</v>
      </c>
      <c r="D30" s="82">
        <v>7.0309870066881577E-3</v>
      </c>
      <c r="E30" s="82">
        <v>6.9453042650694623E-3</v>
      </c>
      <c r="F30" s="82">
        <v>5.6751842890321357E-3</v>
      </c>
      <c r="G30" s="82">
        <v>4.5784016288170975E-3</v>
      </c>
      <c r="H30" s="82">
        <v>5.9285405720271387E-3</v>
      </c>
      <c r="I30" s="82">
        <v>6.9722273638247907E-3</v>
      </c>
      <c r="J30" s="82">
        <v>7.1751970311929496E-3</v>
      </c>
      <c r="K30" s="82">
        <v>7.0610082384737665E-3</v>
      </c>
      <c r="L30" s="82">
        <v>7.1315198099098078E-3</v>
      </c>
      <c r="M30" s="82">
        <v>6.222433989390215E-3</v>
      </c>
      <c r="N30" s="82">
        <v>5.515483599375942E-3</v>
      </c>
      <c r="O30" s="207">
        <v>7.7891419517214885E-2</v>
      </c>
    </row>
    <row r="31" spans="1:15" s="72" customFormat="1" ht="12">
      <c r="A31" s="69"/>
      <c r="B31" s="81" t="s">
        <v>210</v>
      </c>
      <c r="C31" s="82">
        <v>2.1309569711543869E-2</v>
      </c>
      <c r="D31" s="82">
        <v>1.6211926553127261E-2</v>
      </c>
      <c r="E31" s="82">
        <v>1.4294035698254095E-2</v>
      </c>
      <c r="F31" s="82">
        <v>1.084761540312135E-2</v>
      </c>
      <c r="G31" s="82">
        <v>8.9230793129866422E-3</v>
      </c>
      <c r="H31" s="82">
        <v>6.4456181113387032E-3</v>
      </c>
      <c r="I31" s="82">
        <v>6.7563463961086605E-3</v>
      </c>
      <c r="J31" s="82">
        <v>5.9137877251089184E-3</v>
      </c>
      <c r="K31" s="82">
        <v>7.122815566380284E-3</v>
      </c>
      <c r="L31" s="82">
        <v>1.0182039333037475E-2</v>
      </c>
      <c r="M31" s="82">
        <v>1.6288333325444524E-2</v>
      </c>
      <c r="N31" s="82">
        <v>1.7086952565296978E-2</v>
      </c>
      <c r="O31" s="207">
        <v>0.14138211970174874</v>
      </c>
    </row>
    <row r="32" spans="1:15" s="72" customFormat="1" ht="12">
      <c r="A32" s="69"/>
      <c r="B32" s="81" t="s">
        <v>211</v>
      </c>
      <c r="C32" s="96">
        <v>6.4037400287694599E-2</v>
      </c>
      <c r="D32" s="96">
        <v>6.4037400287694599E-2</v>
      </c>
      <c r="E32" s="96">
        <v>6.4037400287694599E-2</v>
      </c>
      <c r="F32" s="96">
        <v>6.4037400287694599E-2</v>
      </c>
      <c r="G32" s="96">
        <v>6.4037400287694599E-2</v>
      </c>
      <c r="H32" s="96">
        <v>6.4037400287694599E-2</v>
      </c>
      <c r="I32" s="96">
        <v>6.4037400287694599E-2</v>
      </c>
      <c r="J32" s="96">
        <v>6.4037400287694599E-2</v>
      </c>
      <c r="K32" s="96">
        <v>6.4037400287694599E-2</v>
      </c>
      <c r="L32" s="96">
        <v>6.4037400287694599E-2</v>
      </c>
      <c r="M32" s="96">
        <v>6.4037400287694599E-2</v>
      </c>
      <c r="N32" s="96">
        <v>6.4037400287694599E-2</v>
      </c>
      <c r="O32" s="208">
        <v>0.76844880345233502</v>
      </c>
    </row>
    <row r="33" spans="1:15" s="72" customFormat="1" ht="12">
      <c r="A33" s="69"/>
      <c r="B33" s="81" t="s">
        <v>212</v>
      </c>
      <c r="C33" s="82">
        <v>7.72738562485209E-2</v>
      </c>
      <c r="D33" s="82">
        <v>7.72738562485209E-2</v>
      </c>
      <c r="E33" s="82">
        <v>7.72738562485209E-2</v>
      </c>
      <c r="F33" s="82">
        <v>7.72738562485209E-2</v>
      </c>
      <c r="G33" s="82">
        <v>7.72738562485209E-2</v>
      </c>
      <c r="H33" s="82">
        <v>7.72738562485209E-2</v>
      </c>
      <c r="I33" s="82">
        <v>7.72738562485209E-2</v>
      </c>
      <c r="J33" s="82">
        <v>7.72738562485209E-2</v>
      </c>
      <c r="K33" s="82">
        <v>7.72738562485209E-2</v>
      </c>
      <c r="L33" s="82">
        <v>7.72738562485209E-2</v>
      </c>
      <c r="M33" s="82">
        <v>7.72738562485209E-2</v>
      </c>
      <c r="N33" s="82">
        <v>7.72738562485209E-2</v>
      </c>
      <c r="O33" s="207">
        <v>0.9272862749822508</v>
      </c>
    </row>
    <row r="34" spans="1:15" s="72" customFormat="1" ht="12">
      <c r="A34" s="69"/>
      <c r="B34" s="109" t="s">
        <v>213</v>
      </c>
      <c r="C34" s="110">
        <v>6.249287065205591</v>
      </c>
      <c r="D34" s="110">
        <v>5.0707089917395152</v>
      </c>
      <c r="E34" s="110">
        <v>4.542995425219261</v>
      </c>
      <c r="F34" s="110">
        <v>3.8289868039069686</v>
      </c>
      <c r="G34" s="110">
        <v>3.3759170233579971</v>
      </c>
      <c r="H34" s="110">
        <v>2.719652449844788</v>
      </c>
      <c r="I34" s="110">
        <v>3.0525415117346197</v>
      </c>
      <c r="J34" s="110">
        <v>2.9178016372252453</v>
      </c>
      <c r="K34" s="110">
        <v>3.0598679409701837</v>
      </c>
      <c r="L34" s="110">
        <v>3.6613981190342582</v>
      </c>
      <c r="M34" s="110">
        <v>5.109943887602145</v>
      </c>
      <c r="N34" s="110">
        <v>5.0709553652738935</v>
      </c>
      <c r="O34" s="110">
        <v>48.660056221114466</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316</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1.9833571373095664</v>
      </c>
      <c r="D38" s="82">
        <v>1.8315487171947782</v>
      </c>
      <c r="E38" s="82">
        <v>1.7724270556792254</v>
      </c>
      <c r="F38" s="82">
        <v>1.6513559882997606</v>
      </c>
      <c r="G38" s="82">
        <v>1.6087117104387796</v>
      </c>
      <c r="H38" s="82">
        <v>1.5031317897542951</v>
      </c>
      <c r="I38" s="82">
        <v>1.5742630109412756</v>
      </c>
      <c r="J38" s="82">
        <v>1.5646668537899258</v>
      </c>
      <c r="K38" s="82">
        <v>1.5866432496329068</v>
      </c>
      <c r="L38" s="82">
        <v>1.6832085718551715</v>
      </c>
      <c r="M38" s="82">
        <v>1.7981819371475245</v>
      </c>
      <c r="N38" s="82">
        <v>1.8113941563842078</v>
      </c>
      <c r="O38" s="207">
        <v>20.368890178427421</v>
      </c>
    </row>
    <row r="39" spans="1:15" s="72" customFormat="1" ht="12">
      <c r="A39" s="73"/>
      <c r="B39" s="83" t="s">
        <v>215</v>
      </c>
      <c r="C39" s="82">
        <v>1.2742188504327356</v>
      </c>
      <c r="D39" s="82">
        <v>1.4034361793839567</v>
      </c>
      <c r="E39" s="82">
        <v>1.6541636876727144</v>
      </c>
      <c r="F39" s="82">
        <v>1.9605343919683942</v>
      </c>
      <c r="G39" s="82">
        <v>1.9502730522553113</v>
      </c>
      <c r="H39" s="82">
        <v>2.1553788566104632</v>
      </c>
      <c r="I39" s="82">
        <v>2.8064840817544114</v>
      </c>
      <c r="J39" s="82">
        <v>1.9382385913976734</v>
      </c>
      <c r="K39" s="82">
        <v>2.27988216703175</v>
      </c>
      <c r="L39" s="82">
        <v>2.2715417308809651</v>
      </c>
      <c r="M39" s="82">
        <v>1.7515213326740999</v>
      </c>
      <c r="N39" s="82">
        <v>1.2841427774821403</v>
      </c>
      <c r="O39" s="207">
        <v>22.729815699544616</v>
      </c>
    </row>
    <row r="40" spans="1:15" s="72" customFormat="1" ht="12">
      <c r="A40" s="73"/>
      <c r="B40" s="83" t="s">
        <v>216</v>
      </c>
      <c r="C40" s="82">
        <v>0.23800640374930276</v>
      </c>
      <c r="D40" s="82">
        <v>0.18477110832614108</v>
      </c>
      <c r="E40" s="82">
        <v>0.16210009811533335</v>
      </c>
      <c r="F40" s="82">
        <v>0.12349818634947798</v>
      </c>
      <c r="G40" s="82">
        <v>0.10003821557355769</v>
      </c>
      <c r="H40" s="82">
        <v>6.8822843385381888E-2</v>
      </c>
      <c r="I40" s="82">
        <v>6.8343868185132328E-2</v>
      </c>
      <c r="J40" s="82">
        <v>6.1490013800323179E-2</v>
      </c>
      <c r="K40" s="82">
        <v>7.6919096580365123E-2</v>
      </c>
      <c r="L40" s="82">
        <v>0.11145525834793284</v>
      </c>
      <c r="M40" s="82">
        <v>0.1773177703021602</v>
      </c>
      <c r="N40" s="82">
        <v>0.19512747259204721</v>
      </c>
      <c r="O40" s="207">
        <v>1.5678903353071556</v>
      </c>
    </row>
    <row r="41" spans="1:15" s="72" customFormat="1" ht="12">
      <c r="A41" s="73"/>
      <c r="B41" s="83" t="s">
        <v>217</v>
      </c>
      <c r="C41" s="82">
        <v>1.1372540070458248</v>
      </c>
      <c r="D41" s="82">
        <v>0.78856573325129742</v>
      </c>
      <c r="E41" s="82">
        <v>0.71889031736882059</v>
      </c>
      <c r="F41" s="82">
        <v>0.77617357801594966</v>
      </c>
      <c r="G41" s="82">
        <v>0.72671934463808308</v>
      </c>
      <c r="H41" s="82">
        <v>0.63772171206445871</v>
      </c>
      <c r="I41" s="82">
        <v>0.67058005972255463</v>
      </c>
      <c r="J41" s="82">
        <v>0.61295290304149164</v>
      </c>
      <c r="K41" s="82">
        <v>1.0110948439762395</v>
      </c>
      <c r="L41" s="82">
        <v>1.0379492467022269</v>
      </c>
      <c r="M41" s="82">
        <v>0.98768124192885187</v>
      </c>
      <c r="N41" s="82">
        <v>1.0240471614557802</v>
      </c>
      <c r="O41" s="207">
        <v>10.129630149211577</v>
      </c>
    </row>
    <row r="42" spans="1:15" s="72" customFormat="1" ht="12">
      <c r="A42" s="73"/>
      <c r="B42" s="83" t="s">
        <v>218</v>
      </c>
      <c r="C42" s="96">
        <v>57.216822408042027</v>
      </c>
      <c r="D42" s="96">
        <v>50.200119853271637</v>
      </c>
      <c r="E42" s="96">
        <v>62.86704934905891</v>
      </c>
      <c r="F42" s="96">
        <v>61.113156392862294</v>
      </c>
      <c r="G42" s="96">
        <v>51.734845130722327</v>
      </c>
      <c r="H42" s="96">
        <v>52.378089486007703</v>
      </c>
      <c r="I42" s="96">
        <v>52.090873939782675</v>
      </c>
      <c r="J42" s="96">
        <v>39.921953311400671</v>
      </c>
      <c r="K42" s="96">
        <v>54.659587675236331</v>
      </c>
      <c r="L42" s="96">
        <v>67.820805242750211</v>
      </c>
      <c r="M42" s="96">
        <v>53.870862448038942</v>
      </c>
      <c r="N42" s="96">
        <v>39.660611029854898</v>
      </c>
      <c r="O42" s="208">
        <v>643.53477626702852</v>
      </c>
    </row>
    <row r="43" spans="1:15" s="72" customFormat="1" ht="12">
      <c r="A43" s="73"/>
      <c r="B43" s="83" t="s">
        <v>219</v>
      </c>
      <c r="C43" s="82">
        <v>4.7535894173672446</v>
      </c>
      <c r="D43" s="82">
        <v>4.5098494151351041</v>
      </c>
      <c r="E43" s="82">
        <v>4.6255019453870512</v>
      </c>
      <c r="F43" s="82">
        <v>4.7634969517285048</v>
      </c>
      <c r="G43" s="82">
        <v>4.6336132471141829</v>
      </c>
      <c r="H43" s="82">
        <v>4.4559449999103986</v>
      </c>
      <c r="I43" s="82">
        <v>4.5840748175256492</v>
      </c>
      <c r="J43" s="82">
        <v>3.018119656415263</v>
      </c>
      <c r="K43" s="82">
        <v>4.2810728306617598</v>
      </c>
      <c r="L43" s="82">
        <v>4.6431974754756835</v>
      </c>
      <c r="M43" s="82">
        <v>4.3347221505494673</v>
      </c>
      <c r="N43" s="82">
        <v>3.1649823700730804</v>
      </c>
      <c r="O43" s="207">
        <v>51.768165277343385</v>
      </c>
    </row>
    <row r="44" spans="1:15" s="72" customFormat="1" ht="12">
      <c r="A44" s="73"/>
      <c r="B44" s="83" t="s">
        <v>220</v>
      </c>
      <c r="C44" s="82">
        <v>2.2832064116376869</v>
      </c>
      <c r="D44" s="82">
        <v>2.5844077877608198</v>
      </c>
      <c r="E44" s="82">
        <v>3.1136190989189343</v>
      </c>
      <c r="F44" s="82">
        <v>3.0363163654529366</v>
      </c>
      <c r="G44" s="82">
        <v>2.999659692095054</v>
      </c>
      <c r="H44" s="82">
        <v>2.9266612508174901</v>
      </c>
      <c r="I44" s="82">
        <v>3.1543960018191535</v>
      </c>
      <c r="J44" s="82">
        <v>2.0431433518619309</v>
      </c>
      <c r="K44" s="82">
        <v>2.8273857272406793</v>
      </c>
      <c r="L44" s="82">
        <v>3.0829781296756824</v>
      </c>
      <c r="M44" s="82">
        <v>2.7317236756674004</v>
      </c>
      <c r="N44" s="82">
        <v>2.2789335366783541</v>
      </c>
      <c r="O44" s="207">
        <v>33.062431029626126</v>
      </c>
    </row>
    <row r="45" spans="1:15" s="72" customFormat="1" ht="12">
      <c r="A45" s="73"/>
      <c r="B45" s="83" t="s">
        <v>221</v>
      </c>
      <c r="C45" s="82">
        <v>0.6470909640628838</v>
      </c>
      <c r="D45" s="82">
        <v>0.59370991389974503</v>
      </c>
      <c r="E45" s="82">
        <v>0.57013962032411036</v>
      </c>
      <c r="F45" s="82">
        <v>0.534896580916145</v>
      </c>
      <c r="G45" s="82">
        <v>0.52268151777281291</v>
      </c>
      <c r="H45" s="82">
        <v>0.48863408149136783</v>
      </c>
      <c r="I45" s="82">
        <v>0.48927325786763043</v>
      </c>
      <c r="J45" s="82">
        <v>0.47704495883245174</v>
      </c>
      <c r="K45" s="82">
        <v>0.49295930584677372</v>
      </c>
      <c r="L45" s="82">
        <v>0.53387888095899616</v>
      </c>
      <c r="M45" s="82">
        <v>0.59926834477287128</v>
      </c>
      <c r="N45" s="82">
        <v>0.62484050958758519</v>
      </c>
      <c r="O45" s="207">
        <v>6.5744179363333739</v>
      </c>
    </row>
    <row r="46" spans="1:15" s="72" customFormat="1" ht="12">
      <c r="A46" s="73"/>
      <c r="B46" s="83" t="s">
        <v>222</v>
      </c>
      <c r="C46" s="82">
        <v>0.61767497376674019</v>
      </c>
      <c r="D46" s="82">
        <v>0.57334536253427804</v>
      </c>
      <c r="E46" s="82">
        <v>0.55210269622849351</v>
      </c>
      <c r="F46" s="82">
        <v>0.52344881590452563</v>
      </c>
      <c r="G46" s="82">
        <v>0.518024614065974</v>
      </c>
      <c r="H46" s="82">
        <v>0.48674226409220478</v>
      </c>
      <c r="I46" s="82">
        <v>0.48704223593309137</v>
      </c>
      <c r="J46" s="82">
        <v>0.4747274301997203</v>
      </c>
      <c r="K46" s="82">
        <v>0.49324408847788936</v>
      </c>
      <c r="L46" s="82">
        <v>0.52903618244808392</v>
      </c>
      <c r="M46" s="82">
        <v>0.57982592860016213</v>
      </c>
      <c r="N46" s="82">
        <v>0.61673505927907346</v>
      </c>
      <c r="O46" s="207">
        <v>6.4519496515302377</v>
      </c>
    </row>
    <row r="47" spans="1:15" s="72" customFormat="1" ht="12">
      <c r="A47" s="73"/>
      <c r="B47" s="111" t="s">
        <v>223</v>
      </c>
      <c r="C47" s="161">
        <v>70.151220573414022</v>
      </c>
      <c r="D47" s="161">
        <v>62.669754070757747</v>
      </c>
      <c r="E47" s="161">
        <v>76.035993868753593</v>
      </c>
      <c r="F47" s="161">
        <v>74.482877251497982</v>
      </c>
      <c r="G47" s="161">
        <v>64.794566524676085</v>
      </c>
      <c r="H47" s="161">
        <v>65.101127284133767</v>
      </c>
      <c r="I47" s="161">
        <v>65.925331273531569</v>
      </c>
      <c r="J47" s="161">
        <v>50.11233707073945</v>
      </c>
      <c r="K47" s="161">
        <v>67.708788984684688</v>
      </c>
      <c r="L47" s="161">
        <v>81.714050719094956</v>
      </c>
      <c r="M47" s="161">
        <v>66.831104829681465</v>
      </c>
      <c r="N47" s="161">
        <v>50.660814073387165</v>
      </c>
      <c r="O47" s="161">
        <v>796.18796652435253</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316</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2.0568712481478148E-2</v>
      </c>
      <c r="D52" s="82">
        <v>2.0568712481478148E-2</v>
      </c>
      <c r="E52" s="82">
        <v>2.0568712481478148E-2</v>
      </c>
      <c r="F52" s="82">
        <v>2.0568712481478148E-2</v>
      </c>
      <c r="G52" s="82">
        <v>2.0568712481478148E-2</v>
      </c>
      <c r="H52" s="82">
        <v>2.0568712481478148E-2</v>
      </c>
      <c r="I52" s="82">
        <v>2.0568712481478148E-2</v>
      </c>
      <c r="J52" s="82">
        <v>2.0568712481478148E-2</v>
      </c>
      <c r="K52" s="82">
        <v>2.0568712481478148E-2</v>
      </c>
      <c r="L52" s="82">
        <v>2.0568712481478148E-2</v>
      </c>
      <c r="M52" s="82">
        <v>2.0568712481478148E-2</v>
      </c>
      <c r="N52" s="82">
        <v>2.0568712481478148E-2</v>
      </c>
      <c r="O52" s="207">
        <v>0.2468245497777378</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2.0568712481478148E-2</v>
      </c>
      <c r="D55" s="152">
        <v>2.0568712481478148E-2</v>
      </c>
      <c r="E55" s="152">
        <v>2.0568712481478148E-2</v>
      </c>
      <c r="F55" s="152">
        <v>2.0568712481478148E-2</v>
      </c>
      <c r="G55" s="152">
        <v>2.0568712481478148E-2</v>
      </c>
      <c r="H55" s="152">
        <v>2.0568712481478148E-2</v>
      </c>
      <c r="I55" s="152">
        <v>2.0568712481478148E-2</v>
      </c>
      <c r="J55" s="152">
        <v>2.0568712481478148E-2</v>
      </c>
      <c r="K55" s="152">
        <v>2.0568712481478148E-2</v>
      </c>
      <c r="L55" s="152">
        <v>2.0568712481478148E-2</v>
      </c>
      <c r="M55" s="152">
        <v>2.0568712481478148E-2</v>
      </c>
      <c r="N55" s="152">
        <v>2.0568712481478148E-2</v>
      </c>
      <c r="O55" s="152">
        <v>0.2468245497777378</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316</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157.91495782363558</v>
      </c>
      <c r="D59" s="96">
        <v>117.60076706734314</v>
      </c>
      <c r="E59" s="96">
        <v>102.97248069765172</v>
      </c>
      <c r="F59" s="96">
        <v>72.010541316369228</v>
      </c>
      <c r="G59" s="96">
        <v>54.184571837281027</v>
      </c>
      <c r="H59" s="96">
        <v>29.360659066993154</v>
      </c>
      <c r="I59" s="96">
        <v>25.568254012769788</v>
      </c>
      <c r="J59" s="96">
        <v>23.237286550396057</v>
      </c>
      <c r="K59" s="96">
        <v>30.275749368583522</v>
      </c>
      <c r="L59" s="96">
        <v>56.849680219142641</v>
      </c>
      <c r="M59" s="96">
        <v>112.32048365570444</v>
      </c>
      <c r="N59" s="96">
        <v>127.51201747974144</v>
      </c>
      <c r="O59" s="96">
        <v>909.8074490956119</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7.419508361367563</v>
      </c>
      <c r="D63" s="96">
        <v>7.1039581981968327</v>
      </c>
      <c r="E63" s="96">
        <v>7.9109990906699226</v>
      </c>
      <c r="F63" s="96">
        <v>8.7615367904814132</v>
      </c>
      <c r="G63" s="96">
        <v>8.7773200228339601</v>
      </c>
      <c r="H63" s="96">
        <v>8.8721267180988672</v>
      </c>
      <c r="I63" s="96">
        <v>10.143360651279949</v>
      </c>
      <c r="J63" s="96">
        <v>9.6064955940610623</v>
      </c>
      <c r="K63" s="96">
        <v>8.6738782688843319</v>
      </c>
      <c r="L63" s="96">
        <v>9.0305244874083996</v>
      </c>
      <c r="M63" s="96">
        <v>7.9431402626208572</v>
      </c>
      <c r="N63" s="96">
        <v>9.0465799634822268</v>
      </c>
      <c r="O63" s="96">
        <v>103.28942840938539</v>
      </c>
    </row>
    <row r="64" spans="1:15" s="98" customFormat="1" ht="12.6">
      <c r="A64" s="74"/>
      <c r="B64" s="81" t="s">
        <v>235</v>
      </c>
      <c r="C64" s="96">
        <v>1.6047213271783993</v>
      </c>
      <c r="D64" s="96">
        <v>1.6047213271783993</v>
      </c>
      <c r="E64" s="96">
        <v>1.6047213271783993</v>
      </c>
      <c r="F64" s="96">
        <v>1.6047213271783993</v>
      </c>
      <c r="G64" s="96">
        <v>1.6047213271783993</v>
      </c>
      <c r="H64" s="96">
        <v>1.6047213271783993</v>
      </c>
      <c r="I64" s="96">
        <v>1.6047213271783993</v>
      </c>
      <c r="J64" s="96">
        <v>1.6047213271783993</v>
      </c>
      <c r="K64" s="96">
        <v>1.6047213271783993</v>
      </c>
      <c r="L64" s="96">
        <v>1.6047213271783993</v>
      </c>
      <c r="M64" s="96">
        <v>1.6047213271783993</v>
      </c>
      <c r="N64" s="96">
        <v>1.6047213271783993</v>
      </c>
      <c r="O64" s="96">
        <v>19.256655926140791</v>
      </c>
    </row>
    <row r="65" spans="1:15" s="98" customFormat="1" ht="12.6">
      <c r="A65" s="74"/>
      <c r="B65" s="81" t="s">
        <v>236</v>
      </c>
      <c r="C65" s="96">
        <v>0.21248508634259802</v>
      </c>
      <c r="D65" s="96">
        <v>0.21250790771010297</v>
      </c>
      <c r="E65" s="96">
        <v>0.21251768829617654</v>
      </c>
      <c r="F65" s="96">
        <v>0.21255029024975508</v>
      </c>
      <c r="G65" s="96">
        <v>0.21259593298476503</v>
      </c>
      <c r="H65" s="96">
        <v>0.21387900935413817</v>
      </c>
      <c r="I65" s="96">
        <v>0.21516860611422697</v>
      </c>
      <c r="J65" s="96">
        <v>0.21524685080281547</v>
      </c>
      <c r="K65" s="96">
        <v>0.21409744244311429</v>
      </c>
      <c r="L65" s="96">
        <v>0.21294803408341317</v>
      </c>
      <c r="M65" s="96">
        <v>0.21300997779521244</v>
      </c>
      <c r="N65" s="96">
        <v>0.21305562053022237</v>
      </c>
      <c r="O65" s="96">
        <v>2.5600624467065409</v>
      </c>
    </row>
    <row r="66" spans="1:15" s="72" customFormat="1" ht="12">
      <c r="A66" s="223"/>
      <c r="B66" s="224" t="s">
        <v>237</v>
      </c>
      <c r="C66" s="226">
        <v>167.15167259852416</v>
      </c>
      <c r="D66" s="226">
        <v>126.52195450042848</v>
      </c>
      <c r="E66" s="226">
        <v>112.70071880379621</v>
      </c>
      <c r="F66" s="226">
        <v>82.58934972427879</v>
      </c>
      <c r="G66" s="226">
        <v>64.779209120278153</v>
      </c>
      <c r="H66" s="226">
        <v>40.051386121624553</v>
      </c>
      <c r="I66" s="226">
        <v>37.531504597342355</v>
      </c>
      <c r="J66" s="226">
        <v>34.663750322438332</v>
      </c>
      <c r="K66" s="226">
        <v>40.768446407089364</v>
      </c>
      <c r="L66" s="226">
        <v>67.697874067812847</v>
      </c>
      <c r="M66" s="226">
        <v>122.0813552232989</v>
      </c>
      <c r="N66" s="226">
        <v>138.37637439093228</v>
      </c>
      <c r="O66" s="227">
        <v>1034.9135958778447</v>
      </c>
    </row>
    <row r="67" spans="1:15" s="72" customFormat="1" ht="12">
      <c r="A67" s="223"/>
      <c r="B67" s="81" t="s">
        <v>238</v>
      </c>
      <c r="C67" s="96">
        <v>2.4649102263652827</v>
      </c>
      <c r="D67" s="96">
        <v>1.8486940654988315</v>
      </c>
      <c r="E67" s="96">
        <v>1.5796616151056169</v>
      </c>
      <c r="F67" s="96">
        <v>1.1478032851686546</v>
      </c>
      <c r="G67" s="96">
        <v>0.86377958663542942</v>
      </c>
      <c r="H67" s="96">
        <v>0.55174233358166047</v>
      </c>
      <c r="I67" s="96">
        <v>0.53145837021451547</v>
      </c>
      <c r="J67" s="96">
        <v>0.51615077774961804</v>
      </c>
      <c r="K67" s="96">
        <v>0.74130720442911857</v>
      </c>
      <c r="L67" s="96">
        <v>1.0223101078039905</v>
      </c>
      <c r="M67" s="96">
        <v>1.7192648646023774</v>
      </c>
      <c r="N67" s="96">
        <v>1.9180164788092442</v>
      </c>
      <c r="O67" s="228">
        <v>14.90509891596434</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0.31553563552685537</v>
      </c>
      <c r="D71" s="96">
        <v>0.32040313817897714</v>
      </c>
      <c r="E71" s="96">
        <v>0.31568289676303174</v>
      </c>
      <c r="F71" s="96">
        <v>0.33580638472040719</v>
      </c>
      <c r="G71" s="96">
        <v>0.3327575535158514</v>
      </c>
      <c r="H71" s="96">
        <v>0.34632345815968119</v>
      </c>
      <c r="I71" s="96">
        <v>0.38798339501017443</v>
      </c>
      <c r="J71" s="96">
        <v>0.37722351666259374</v>
      </c>
      <c r="K71" s="96">
        <v>0.35474858570860263</v>
      </c>
      <c r="L71" s="96">
        <v>0.34382297804747042</v>
      </c>
      <c r="M71" s="96">
        <v>0.30736660032662827</v>
      </c>
      <c r="N71" s="96">
        <v>0.33480097815859228</v>
      </c>
      <c r="O71" s="228">
        <v>4.0724551207788657</v>
      </c>
    </row>
    <row r="72" spans="1:15" s="72" customFormat="1" ht="12">
      <c r="A72" s="223"/>
      <c r="B72" s="224" t="s">
        <v>243</v>
      </c>
      <c r="C72" s="226">
        <v>2.7804458618921379</v>
      </c>
      <c r="D72" s="226">
        <v>2.1690972036778087</v>
      </c>
      <c r="E72" s="226">
        <v>1.8953445118686485</v>
      </c>
      <c r="F72" s="226">
        <v>1.4836096698890617</v>
      </c>
      <c r="G72" s="226">
        <v>1.1965371401512808</v>
      </c>
      <c r="H72" s="226">
        <v>0.89806579174134171</v>
      </c>
      <c r="I72" s="226">
        <v>0.9194417652246899</v>
      </c>
      <c r="J72" s="226">
        <v>0.89337429441221183</v>
      </c>
      <c r="K72" s="226">
        <v>1.0960557901377213</v>
      </c>
      <c r="L72" s="226">
        <v>1.3661330858514609</v>
      </c>
      <c r="M72" s="226">
        <v>2.0266314649290056</v>
      </c>
      <c r="N72" s="226">
        <v>2.2528174569678363</v>
      </c>
      <c r="O72" s="227">
        <v>18.977554036743204</v>
      </c>
    </row>
    <row r="73" spans="1:15" s="72" customFormat="1" ht="12">
      <c r="A73" s="74"/>
      <c r="B73" s="225" t="s">
        <v>244</v>
      </c>
      <c r="C73" s="135">
        <v>169.93211846041629</v>
      </c>
      <c r="D73" s="135">
        <v>128.69105170410629</v>
      </c>
      <c r="E73" s="135">
        <v>114.59606331566485</v>
      </c>
      <c r="F73" s="135">
        <v>84.072959394167853</v>
      </c>
      <c r="G73" s="135">
        <v>65.975746260429432</v>
      </c>
      <c r="H73" s="135">
        <v>40.949451913365891</v>
      </c>
      <c r="I73" s="135">
        <v>38.450946362567045</v>
      </c>
      <c r="J73" s="135">
        <v>35.557124616850544</v>
      </c>
      <c r="K73" s="135">
        <v>41.864502197227083</v>
      </c>
      <c r="L73" s="135">
        <v>69.064007153664306</v>
      </c>
      <c r="M73" s="135">
        <v>124.10798668822791</v>
      </c>
      <c r="N73" s="135">
        <v>140.62919184790013</v>
      </c>
      <c r="O73" s="229">
        <v>1053.8911499145877</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316</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6.546257246825018</v>
      </c>
      <c r="D85" s="82">
        <v>6.546257246825018</v>
      </c>
      <c r="E85" s="82">
        <v>4.3815392999450191</v>
      </c>
      <c r="F85" s="82">
        <v>5.2103406185018318E-2</v>
      </c>
      <c r="G85" s="82">
        <v>5.2103406185018318E-2</v>
      </c>
      <c r="H85" s="82">
        <v>5.2103406185018318E-2</v>
      </c>
      <c r="I85" s="82">
        <v>2.5096423977814806</v>
      </c>
      <c r="J85" s="82">
        <v>4.0204120679701472</v>
      </c>
      <c r="K85" s="82">
        <v>7.3827861119741236</v>
      </c>
      <c r="L85" s="82">
        <v>1.9398234305627875</v>
      </c>
      <c r="M85" s="82">
        <v>2.4686582504497196</v>
      </c>
      <c r="N85" s="82">
        <v>4.458772906567976</v>
      </c>
      <c r="O85" s="207">
        <v>40.410459177456346</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6.546257246825018</v>
      </c>
      <c r="D87" s="122">
        <v>6.546257246825018</v>
      </c>
      <c r="E87" s="122">
        <v>4.3815392999450191</v>
      </c>
      <c r="F87" s="122">
        <v>5.2103406185018318E-2</v>
      </c>
      <c r="G87" s="122">
        <v>5.2103406185018318E-2</v>
      </c>
      <c r="H87" s="122">
        <v>5.2103406185018318E-2</v>
      </c>
      <c r="I87" s="122">
        <v>2.5096423977814806</v>
      </c>
      <c r="J87" s="122">
        <v>4.0204120679701472</v>
      </c>
      <c r="K87" s="122">
        <v>7.3827861119741236</v>
      </c>
      <c r="L87" s="122">
        <v>1.9398234305627875</v>
      </c>
      <c r="M87" s="122">
        <v>2.4686582504497196</v>
      </c>
      <c r="N87" s="122">
        <v>4.458772906567976</v>
      </c>
      <c r="O87" s="122">
        <v>40.410459177456346</v>
      </c>
    </row>
    <row r="88" spans="1:15" s="72" customFormat="1" ht="12">
      <c r="A88" s="75"/>
      <c r="B88" s="83" t="s">
        <v>256</v>
      </c>
      <c r="C88" s="82">
        <v>4.7070282547044719</v>
      </c>
      <c r="D88" s="82">
        <v>4.8753851020425403</v>
      </c>
      <c r="E88" s="82">
        <v>5.4426650885428689</v>
      </c>
      <c r="F88" s="82">
        <v>6.1974817551033698</v>
      </c>
      <c r="G88" s="82">
        <v>6.1018190476750407</v>
      </c>
      <c r="H88" s="82">
        <v>6.429253030392112</v>
      </c>
      <c r="I88" s="82">
        <v>8.0864719207806495</v>
      </c>
      <c r="J88" s="82">
        <v>6.2576120892750335</v>
      </c>
      <c r="K88" s="82">
        <v>6.6758657245258428</v>
      </c>
      <c r="L88" s="82">
        <v>6.7337968663671335</v>
      </c>
      <c r="M88" s="82">
        <v>5.5553985774700134</v>
      </c>
      <c r="N88" s="82">
        <v>4.9945940205607036</v>
      </c>
      <c r="O88" s="207">
        <v>72.057371477439773</v>
      </c>
    </row>
    <row r="89" spans="1:15" s="72" customFormat="1" ht="12">
      <c r="A89" s="75"/>
      <c r="B89" s="83" t="s">
        <v>257</v>
      </c>
      <c r="C89" s="82">
        <v>1.2467290455185773</v>
      </c>
      <c r="D89" s="82">
        <v>1.2111824892687015</v>
      </c>
      <c r="E89" s="82">
        <v>1.3508143309992851</v>
      </c>
      <c r="F89" s="82">
        <v>1.505745155432523</v>
      </c>
      <c r="G89" s="82">
        <v>1.5039983203528331</v>
      </c>
      <c r="H89" s="82">
        <v>1.532992196218447</v>
      </c>
      <c r="I89" s="82">
        <v>1.7873835865606331</v>
      </c>
      <c r="J89" s="82">
        <v>1.6283362777627868</v>
      </c>
      <c r="K89" s="82">
        <v>1.5164446486985734</v>
      </c>
      <c r="L89" s="82">
        <v>1.5684587281015796</v>
      </c>
      <c r="M89" s="82">
        <v>1.3611934204750438</v>
      </c>
      <c r="N89" s="82">
        <v>1.4899339853461375</v>
      </c>
      <c r="O89" s="207">
        <v>17.703212184735122</v>
      </c>
    </row>
    <row r="90" spans="1:15" s="72" customFormat="1" ht="12">
      <c r="A90" s="75"/>
      <c r="B90" s="121" t="s">
        <v>258</v>
      </c>
      <c r="C90" s="163">
        <v>5.9537573002230495</v>
      </c>
      <c r="D90" s="163">
        <v>6.0865675913112423</v>
      </c>
      <c r="E90" s="163">
        <v>6.7934794195421535</v>
      </c>
      <c r="F90" s="163">
        <v>7.7032269105358928</v>
      </c>
      <c r="G90" s="163">
        <v>7.605817368027874</v>
      </c>
      <c r="H90" s="163">
        <v>7.962245226610559</v>
      </c>
      <c r="I90" s="163">
        <v>9.8738555073412826</v>
      </c>
      <c r="J90" s="163">
        <v>7.8859483670378205</v>
      </c>
      <c r="K90" s="163">
        <v>8.1923103732244158</v>
      </c>
      <c r="L90" s="163">
        <v>8.3022555944687131</v>
      </c>
      <c r="M90" s="163">
        <v>6.9165919979450567</v>
      </c>
      <c r="N90" s="163">
        <v>6.4845280059068413</v>
      </c>
      <c r="O90" s="207">
        <v>89.760583662174909</v>
      </c>
    </row>
    <row r="91" spans="1:15" s="72" customFormat="1" ht="12">
      <c r="A91" s="75"/>
      <c r="B91" s="113" t="s">
        <v>259</v>
      </c>
      <c r="C91" s="114">
        <v>12.500014547048067</v>
      </c>
      <c r="D91" s="114">
        <v>12.63282483813626</v>
      </c>
      <c r="E91" s="114">
        <v>11.175018719487174</v>
      </c>
      <c r="F91" s="114">
        <v>7.7553303167209116</v>
      </c>
      <c r="G91" s="114">
        <v>7.6579207742128927</v>
      </c>
      <c r="H91" s="114">
        <v>8.0143486327955777</v>
      </c>
      <c r="I91" s="114">
        <v>12.383497905122763</v>
      </c>
      <c r="J91" s="114">
        <v>11.906360435007969</v>
      </c>
      <c r="K91" s="114">
        <v>15.575096485198539</v>
      </c>
      <c r="L91" s="114">
        <v>10.242079025031501</v>
      </c>
      <c r="M91" s="114">
        <v>9.385250248394776</v>
      </c>
      <c r="N91" s="114">
        <v>10.943300912474818</v>
      </c>
      <c r="O91" s="114">
        <v>130.17104283963127</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316</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1.9855420292759038</v>
      </c>
      <c r="D95" s="82">
        <v>1.9178341481991581</v>
      </c>
      <c r="E95" s="82">
        <v>2.0738773730576976</v>
      </c>
      <c r="F95" s="82">
        <v>2.1488790800422395</v>
      </c>
      <c r="G95" s="82">
        <v>2.0886570180169932</v>
      </c>
      <c r="H95" s="82">
        <v>2.0503789431107613</v>
      </c>
      <c r="I95" s="82">
        <v>2.3233453546336067</v>
      </c>
      <c r="J95" s="82">
        <v>1.9875984608217487</v>
      </c>
      <c r="K95" s="82">
        <v>2.0402473182118159</v>
      </c>
      <c r="L95" s="82">
        <v>2.23120586763239</v>
      </c>
      <c r="M95" s="82">
        <v>2.0024776105332629</v>
      </c>
      <c r="N95" s="82">
        <v>2.099420753232915</v>
      </c>
      <c r="O95" s="207">
        <v>24.949463956768493</v>
      </c>
    </row>
    <row r="96" spans="1:15" s="72" customFormat="1" ht="12">
      <c r="A96" s="78"/>
      <c r="B96" s="83" t="s">
        <v>262</v>
      </c>
      <c r="C96" s="96">
        <v>12.22048146549985</v>
      </c>
      <c r="D96" s="96">
        <v>11.702331412834051</v>
      </c>
      <c r="E96" s="96">
        <v>13.027618582161494</v>
      </c>
      <c r="F96" s="96">
        <v>14.424769703455077</v>
      </c>
      <c r="G96" s="96">
        <v>14.450996217782386</v>
      </c>
      <c r="H96" s="96">
        <v>14.606959158450065</v>
      </c>
      <c r="I96" s="96">
        <v>16.694391536345879</v>
      </c>
      <c r="J96" s="96">
        <v>15.813904248531834</v>
      </c>
      <c r="K96" s="96">
        <v>14.281266984247992</v>
      </c>
      <c r="L96" s="96">
        <v>14.866341937240728</v>
      </c>
      <c r="M96" s="96">
        <v>13.080777189621717</v>
      </c>
      <c r="N96" s="96">
        <v>14.893364104263714</v>
      </c>
      <c r="O96" s="208">
        <v>170.06320254043479</v>
      </c>
    </row>
    <row r="97" spans="1:15" s="72" customFormat="1" ht="12">
      <c r="A97" s="78"/>
      <c r="B97" s="83" t="s">
        <v>263</v>
      </c>
      <c r="C97" s="82">
        <v>3.0793401680563739E-2</v>
      </c>
      <c r="D97" s="82">
        <v>2.8184604699513009E-2</v>
      </c>
      <c r="E97" s="82">
        <v>2.2583899664375344E-2</v>
      </c>
      <c r="F97" s="82">
        <v>1.9584796346747289E-2</v>
      </c>
      <c r="G97" s="82">
        <v>1.6811389356929371E-2</v>
      </c>
      <c r="H97" s="82">
        <v>1.3410672860016517E-2</v>
      </c>
      <c r="I97" s="82">
        <v>1.3869260779177916E-2</v>
      </c>
      <c r="J97" s="82">
        <v>1.2856343883124335E-2</v>
      </c>
      <c r="K97" s="82">
        <v>1.6035475631393403E-2</v>
      </c>
      <c r="L97" s="82">
        <v>2.2808421255280813E-2</v>
      </c>
      <c r="M97" s="82">
        <v>2.351825602992897E-2</v>
      </c>
      <c r="N97" s="82">
        <v>2.6333072495636586E-2</v>
      </c>
      <c r="O97" s="207">
        <v>0.2467895946826873</v>
      </c>
    </row>
    <row r="98" spans="1:15" s="72" customFormat="1" ht="12">
      <c r="A98" s="78"/>
      <c r="B98" s="83" t="s">
        <v>264</v>
      </c>
      <c r="C98" s="82">
        <v>1.7862843835019274E-3</v>
      </c>
      <c r="D98" s="82">
        <v>1.7862843835019274E-3</v>
      </c>
      <c r="E98" s="82">
        <v>1.7862843835019274E-3</v>
      </c>
      <c r="F98" s="82">
        <v>1.7862843835019274E-3</v>
      </c>
      <c r="G98" s="82">
        <v>1.7862843835019274E-3</v>
      </c>
      <c r="H98" s="82">
        <v>1.7862843835019274E-3</v>
      </c>
      <c r="I98" s="82">
        <v>1.7862843835019274E-3</v>
      </c>
      <c r="J98" s="82">
        <v>1.7862843835019274E-3</v>
      </c>
      <c r="K98" s="82">
        <v>1.7862843835019274E-3</v>
      </c>
      <c r="L98" s="82">
        <v>1.7862843835019274E-3</v>
      </c>
      <c r="M98" s="82">
        <v>1.7862843835019274E-3</v>
      </c>
      <c r="N98" s="82">
        <v>1.7862843835019274E-3</v>
      </c>
      <c r="O98" s="207">
        <v>2.143541260202313E-2</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0.99670055438607774</v>
      </c>
      <c r="D100" s="82">
        <v>0.96269764181394646</v>
      </c>
      <c r="E100" s="82">
        <v>1.0410625832056903</v>
      </c>
      <c r="F100" s="82">
        <v>1.0787284567317765</v>
      </c>
      <c r="G100" s="82">
        <v>1.0484849241120384</v>
      </c>
      <c r="H100" s="82">
        <v>1.0292616665862149</v>
      </c>
      <c r="I100" s="82">
        <v>1.1663454576979042</v>
      </c>
      <c r="J100" s="82">
        <v>0.99773329475473116</v>
      </c>
      <c r="K100" s="82">
        <v>1.0241735623629862</v>
      </c>
      <c r="L100" s="82">
        <v>1.1200729873278426</v>
      </c>
      <c r="M100" s="82">
        <v>1.0052056069692399</v>
      </c>
      <c r="N100" s="82">
        <v>1.0538904742736466</v>
      </c>
      <c r="O100" s="207">
        <v>12.524357210222096</v>
      </c>
    </row>
    <row r="101" spans="1:15" s="72" customFormat="1" ht="12">
      <c r="A101" s="78"/>
      <c r="B101" s="83" t="s">
        <v>267</v>
      </c>
      <c r="C101" s="82">
        <v>1.9870566097025215</v>
      </c>
      <c r="D101" s="82">
        <v>1.9027315627492383</v>
      </c>
      <c r="E101" s="82">
        <v>2.1184121406149723</v>
      </c>
      <c r="F101" s="82">
        <v>2.345788039348891</v>
      </c>
      <c r="G101" s="82">
        <v>2.3500562084645611</v>
      </c>
      <c r="H101" s="82">
        <v>2.375438010950369</v>
      </c>
      <c r="I101" s="82">
        <v>2.7151520230830677</v>
      </c>
      <c r="J101" s="82">
        <v>2.5718593002420711</v>
      </c>
      <c r="K101" s="82">
        <v>2.3224340447428804</v>
      </c>
      <c r="L101" s="82">
        <v>2.4176506188384996</v>
      </c>
      <c r="M101" s="82">
        <v>2.1270633065214359</v>
      </c>
      <c r="N101" s="82">
        <v>2.4220482744814351</v>
      </c>
      <c r="O101" s="207">
        <v>27.655690139739946</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0.2326427317365862</v>
      </c>
      <c r="D103" s="96">
        <v>0.212893539158033</v>
      </c>
      <c r="E103" s="96">
        <v>0.17049491514933116</v>
      </c>
      <c r="F103" s="96">
        <v>0.1477910139208965</v>
      </c>
      <c r="G103" s="96">
        <v>0.12679568575298392</v>
      </c>
      <c r="H103" s="96">
        <v>0.10105148047736122</v>
      </c>
      <c r="I103" s="96">
        <v>0.10452309639669148</v>
      </c>
      <c r="J103" s="96">
        <v>9.6855082752266175E-2</v>
      </c>
      <c r="K103" s="96">
        <v>0.12092184056638734</v>
      </c>
      <c r="L103" s="96">
        <v>0.17219459518156169</v>
      </c>
      <c r="M103" s="96">
        <v>0.17756820752675623</v>
      </c>
      <c r="N103" s="96">
        <v>0.19887701494194737</v>
      </c>
      <c r="O103" s="208">
        <v>1.8626092035608026</v>
      </c>
    </row>
    <row r="104" spans="1:15" s="72" customFormat="1" ht="12">
      <c r="A104" s="78"/>
      <c r="B104" s="83" t="s">
        <v>270</v>
      </c>
      <c r="C104" s="96">
        <v>1.8370804190758292E-2</v>
      </c>
      <c r="D104" s="96">
        <v>1.8370804190758292E-2</v>
      </c>
      <c r="E104" s="96">
        <v>1.8370804190758292E-2</v>
      </c>
      <c r="F104" s="96">
        <v>1.8370804190758292E-2</v>
      </c>
      <c r="G104" s="96">
        <v>1.8370804190758292E-2</v>
      </c>
      <c r="H104" s="96">
        <v>1.8370804190758292E-2</v>
      </c>
      <c r="I104" s="96">
        <v>1.8370804190758292E-2</v>
      </c>
      <c r="J104" s="96">
        <v>1.8370804190758292E-2</v>
      </c>
      <c r="K104" s="96">
        <v>1.8370804190758292E-2</v>
      </c>
      <c r="L104" s="96">
        <v>1.8370804190758292E-2</v>
      </c>
      <c r="M104" s="96">
        <v>1.8370804190758292E-2</v>
      </c>
      <c r="N104" s="96">
        <v>1.8370804190758292E-2</v>
      </c>
      <c r="O104" s="208">
        <v>0.22044965028909949</v>
      </c>
    </row>
    <row r="105" spans="1:15" s="72" customFormat="1" ht="12">
      <c r="A105" s="78"/>
      <c r="B105" s="83" t="s">
        <v>271</v>
      </c>
      <c r="C105" s="82">
        <v>2.2354940835273736</v>
      </c>
      <c r="D105" s="82">
        <v>2.1591175878027822</v>
      </c>
      <c r="E105" s="82">
        <v>2.3351389682791668</v>
      </c>
      <c r="F105" s="82">
        <v>2.4197431157099354</v>
      </c>
      <c r="G105" s="82">
        <v>2.3518108456454838</v>
      </c>
      <c r="H105" s="82">
        <v>2.3086320431496907</v>
      </c>
      <c r="I105" s="82">
        <v>2.6165462420743411</v>
      </c>
      <c r="J105" s="82">
        <v>2.2378137992336016</v>
      </c>
      <c r="K105" s="82">
        <v>2.2972032701106953</v>
      </c>
      <c r="L105" s="82">
        <v>2.5126101710719446</v>
      </c>
      <c r="M105" s="82">
        <v>2.2545979209082838</v>
      </c>
      <c r="N105" s="82">
        <v>2.3639526578485217</v>
      </c>
      <c r="O105" s="207">
        <v>28.092660705361823</v>
      </c>
    </row>
    <row r="106" spans="1:15" s="72" customFormat="1" ht="12">
      <c r="A106" s="78"/>
      <c r="B106" s="83" t="s">
        <v>272</v>
      </c>
      <c r="C106" s="82">
        <v>4.3196545189969106E-3</v>
      </c>
      <c r="D106" s="82">
        <v>4.1364449415450142E-3</v>
      </c>
      <c r="E106" s="82">
        <v>4.6050453036326081E-3</v>
      </c>
      <c r="F106" s="82">
        <v>5.0990556105923509E-3</v>
      </c>
      <c r="G106" s="82">
        <v>5.108328886901446E-3</v>
      </c>
      <c r="H106" s="82">
        <v>5.1634748900927473E-3</v>
      </c>
      <c r="I106" s="82">
        <v>5.9015576171833183E-3</v>
      </c>
      <c r="J106" s="82">
        <v>5.590231384324241E-3</v>
      </c>
      <c r="K106" s="82">
        <v>5.0483153425679352E-3</v>
      </c>
      <c r="L106" s="82">
        <v>5.2551884951692026E-3</v>
      </c>
      <c r="M106" s="82">
        <v>4.6238413376397695E-3</v>
      </c>
      <c r="N106" s="82">
        <v>5.2647431015552196E-3</v>
      </c>
      <c r="O106" s="207">
        <v>6.0115881430200767E-2</v>
      </c>
    </row>
    <row r="107" spans="1:15" s="72" customFormat="1" ht="12">
      <c r="A107" s="78"/>
      <c r="B107" s="83" t="s">
        <v>273</v>
      </c>
      <c r="C107" s="82">
        <v>3.1890788352916588E-2</v>
      </c>
      <c r="D107" s="82">
        <v>3.1890788352916588E-2</v>
      </c>
      <c r="E107" s="82">
        <v>3.1890788352916588E-2</v>
      </c>
      <c r="F107" s="82">
        <v>3.1890788352916588E-2</v>
      </c>
      <c r="G107" s="82">
        <v>3.1890788352916588E-2</v>
      </c>
      <c r="H107" s="82">
        <v>3.1890788352916588E-2</v>
      </c>
      <c r="I107" s="82">
        <v>3.1890788352916588E-2</v>
      </c>
      <c r="J107" s="82">
        <v>3.1890788352916588E-2</v>
      </c>
      <c r="K107" s="82">
        <v>3.1890788352916588E-2</v>
      </c>
      <c r="L107" s="82">
        <v>3.1890788352916588E-2</v>
      </c>
      <c r="M107" s="82">
        <v>3.1890788352916588E-2</v>
      </c>
      <c r="N107" s="82">
        <v>3.1890788352916588E-2</v>
      </c>
      <c r="O107" s="207">
        <v>0.38268946023499906</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1.9063982152868957</v>
      </c>
      <c r="D109" s="82">
        <v>1.8264030685690062</v>
      </c>
      <c r="E109" s="82">
        <v>2.0310089370973352</v>
      </c>
      <c r="F109" s="82">
        <v>2.2467095982473801</v>
      </c>
      <c r="G109" s="82">
        <v>2.2507586065427918</v>
      </c>
      <c r="H109" s="82">
        <v>2.2748371109394934</v>
      </c>
      <c r="I109" s="82">
        <v>2.5971075777170989</v>
      </c>
      <c r="J109" s="82">
        <v>2.4611726117558965</v>
      </c>
      <c r="K109" s="82">
        <v>2.2245547783871364</v>
      </c>
      <c r="L109" s="82">
        <v>2.3148821969887967</v>
      </c>
      <c r="M109" s="82">
        <v>2.039215885222152</v>
      </c>
      <c r="N109" s="82">
        <v>2.3190540429714761</v>
      </c>
      <c r="O109" s="207">
        <v>26.492102629725462</v>
      </c>
    </row>
    <row r="110" spans="1:15" s="72" customFormat="1" ht="12">
      <c r="A110" s="78"/>
      <c r="B110" s="83" t="s">
        <v>276</v>
      </c>
      <c r="C110" s="96">
        <v>4.5272955996372613E-2</v>
      </c>
      <c r="D110" s="82">
        <v>4.3725962230687025E-2</v>
      </c>
      <c r="E110" s="82">
        <v>4.7291247278671539E-2</v>
      </c>
      <c r="F110" s="82">
        <v>4.9004890820246096E-2</v>
      </c>
      <c r="G110" s="82">
        <v>4.7628933501419536E-2</v>
      </c>
      <c r="H110" s="82">
        <v>4.6754353728715281E-2</v>
      </c>
      <c r="I110" s="82">
        <v>5.2991106823805714E-2</v>
      </c>
      <c r="J110" s="82">
        <v>4.5319941468822643E-2</v>
      </c>
      <c r="K110" s="82">
        <v>4.6522865749684193E-2</v>
      </c>
      <c r="L110" s="82">
        <v>5.0885898246937317E-2</v>
      </c>
      <c r="M110" s="82">
        <v>4.5659901182173064E-2</v>
      </c>
      <c r="N110" s="82">
        <v>4.7874863975239088E-2</v>
      </c>
      <c r="O110" s="207">
        <v>0.56893292100277415</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39">
        <v>21.696749578538324</v>
      </c>
      <c r="D112" s="139">
        <v>20.812103849925141</v>
      </c>
      <c r="E112" s="139">
        <v>22.92414156873955</v>
      </c>
      <c r="F112" s="139">
        <v>24.938145627160967</v>
      </c>
      <c r="G112" s="139">
        <v>24.789156034989666</v>
      </c>
      <c r="H112" s="139">
        <v>24.863934792069958</v>
      </c>
      <c r="I112" s="139">
        <v>28.342221090095936</v>
      </c>
      <c r="J112" s="139">
        <v>26.282751191755601</v>
      </c>
      <c r="K112" s="139">
        <v>24.43045633228072</v>
      </c>
      <c r="L112" s="139">
        <v>25.765955759206328</v>
      </c>
      <c r="M112" s="139">
        <v>22.81275560277977</v>
      </c>
      <c r="N112" s="139">
        <v>25.482127878513268</v>
      </c>
      <c r="O112" s="139">
        <v>293.14049930605523</v>
      </c>
    </row>
    <row r="113" spans="1:15" s="72" customFormat="1" ht="12">
      <c r="A113" s="78"/>
      <c r="B113" s="83" t="s">
        <v>279</v>
      </c>
      <c r="C113" s="82">
        <v>0.11263277667978722</v>
      </c>
      <c r="D113" s="82">
        <v>0.10878073054256904</v>
      </c>
      <c r="E113" s="82">
        <v>0.1176583632789131</v>
      </c>
      <c r="F113" s="82">
        <v>0.12192537076873693</v>
      </c>
      <c r="G113" s="82">
        <v>0.11849920888461711</v>
      </c>
      <c r="H113" s="82">
        <v>0.1163214873514979</v>
      </c>
      <c r="I113" s="82">
        <v>0.13185113019920511</v>
      </c>
      <c r="J113" s="82">
        <v>0.11274977146778903</v>
      </c>
      <c r="K113" s="82">
        <v>0.1157450775460945</v>
      </c>
      <c r="L113" s="82">
        <v>0.12660911775775827</v>
      </c>
      <c r="M113" s="82">
        <v>0.11359627811162218</v>
      </c>
      <c r="N113" s="82">
        <v>0.11911158079762282</v>
      </c>
      <c r="O113" s="207">
        <v>1.4154808933862131</v>
      </c>
    </row>
    <row r="114" spans="1:15" s="72" customFormat="1" ht="12">
      <c r="A114" s="78"/>
      <c r="B114" s="83" t="s">
        <v>280</v>
      </c>
      <c r="C114" s="82">
        <v>6.9550100170077206E-2</v>
      </c>
      <c r="D114" s="82">
        <v>7.637971032909785E-2</v>
      </c>
      <c r="E114" s="82">
        <v>8.6181281478159316E-2</v>
      </c>
      <c r="F114" s="82">
        <v>0.10084016952882603</v>
      </c>
      <c r="G114" s="82">
        <v>9.8509399400601064E-2</v>
      </c>
      <c r="H114" s="82">
        <v>0.10669491926984713</v>
      </c>
      <c r="I114" s="82">
        <v>0.14142404229942979</v>
      </c>
      <c r="J114" s="82">
        <v>9.7808760379411566E-2</v>
      </c>
      <c r="K114" s="82">
        <v>0.11423232010832783</v>
      </c>
      <c r="L114" s="82">
        <v>0.11316895791923065</v>
      </c>
      <c r="M114" s="82">
        <v>8.9249342876210155E-2</v>
      </c>
      <c r="N114" s="82">
        <v>6.7816716996761159E-2</v>
      </c>
      <c r="O114" s="207">
        <v>1.1618557207559799</v>
      </c>
    </row>
    <row r="115" spans="1:15" s="72" customFormat="1" ht="12">
      <c r="A115" s="78"/>
      <c r="B115" s="83" t="s">
        <v>281</v>
      </c>
      <c r="C115" s="82">
        <v>0.74188687941102993</v>
      </c>
      <c r="D115" s="82">
        <v>0.70869459433199289</v>
      </c>
      <c r="E115" s="82">
        <v>0.78546053881844113</v>
      </c>
      <c r="F115" s="82">
        <v>0.85513713510817324</v>
      </c>
      <c r="G115" s="82">
        <v>0.85395207907049719</v>
      </c>
      <c r="H115" s="82">
        <v>0.85628880922790551</v>
      </c>
      <c r="I115" s="82">
        <v>0.9774955958508843</v>
      </c>
      <c r="J115" s="82">
        <v>0.90712974274523095</v>
      </c>
      <c r="K115" s="82">
        <v>0.84167021645201068</v>
      </c>
      <c r="L115" s="82">
        <v>0.87993541237228223</v>
      </c>
      <c r="M115" s="82">
        <v>0.78072076304707427</v>
      </c>
      <c r="N115" s="82">
        <v>0.87010724665023376</v>
      </c>
      <c r="O115" s="207">
        <v>10.058479013085757</v>
      </c>
    </row>
    <row r="116" spans="1:15" s="72" customFormat="1" ht="12">
      <c r="A116" s="78"/>
      <c r="B116" s="83" t="s">
        <v>282</v>
      </c>
      <c r="C116" s="82">
        <v>8.1941242122392914</v>
      </c>
      <c r="D116" s="82">
        <v>7.8505875634177587</v>
      </c>
      <c r="E116" s="82">
        <v>8.7285194263986927</v>
      </c>
      <c r="F116" s="82">
        <v>9.650183555112628</v>
      </c>
      <c r="G116" s="82">
        <v>9.6648171102349547</v>
      </c>
      <c r="H116" s="82">
        <v>9.765682723601687</v>
      </c>
      <c r="I116" s="82">
        <v>11.149671651094566</v>
      </c>
      <c r="J116" s="82">
        <v>10.556351501854502</v>
      </c>
      <c r="K116" s="82">
        <v>9.5511503034522729</v>
      </c>
      <c r="L116" s="82">
        <v>9.9440144534869574</v>
      </c>
      <c r="M116" s="82">
        <v>8.7603730270677413</v>
      </c>
      <c r="N116" s="82">
        <v>9.9560737271432451</v>
      </c>
      <c r="O116" s="207">
        <v>113.7715492551043</v>
      </c>
    </row>
    <row r="117" spans="1:15" s="72" customFormat="1" ht="12">
      <c r="A117" s="78"/>
      <c r="B117" s="83" t="s">
        <v>283</v>
      </c>
      <c r="C117" s="82">
        <v>0.68410550076112675</v>
      </c>
      <c r="D117" s="82">
        <v>1.1091555002660087</v>
      </c>
      <c r="E117" s="82">
        <v>0.81153381666733904</v>
      </c>
      <c r="F117" s="82">
        <v>0.87756330280479244</v>
      </c>
      <c r="G117" s="82">
        <v>0.90625384495555439</v>
      </c>
      <c r="H117" s="82">
        <v>1.0341558671978694</v>
      </c>
      <c r="I117" s="82">
        <v>1.138338963440531</v>
      </c>
      <c r="J117" s="82">
        <v>1.1043478601231185</v>
      </c>
      <c r="K117" s="82">
        <v>1.0202353295631759</v>
      </c>
      <c r="L117" s="82">
        <v>0.8402165436654172</v>
      </c>
      <c r="M117" s="82">
        <v>0.68537702598706163</v>
      </c>
      <c r="N117" s="82">
        <v>0.62183949245604153</v>
      </c>
      <c r="O117" s="207">
        <v>10.833123047888035</v>
      </c>
    </row>
    <row r="118" spans="1:15" s="72" customFormat="1" ht="12">
      <c r="A118" s="78"/>
      <c r="B118" s="115" t="s">
        <v>284</v>
      </c>
      <c r="C118" s="116">
        <v>9.8022994692613139</v>
      </c>
      <c r="D118" s="116">
        <v>9.8535980988874279</v>
      </c>
      <c r="E118" s="116">
        <v>10.529353426641546</v>
      </c>
      <c r="F118" s="116">
        <v>11.605649533323158</v>
      </c>
      <c r="G118" s="116">
        <v>11.642031642546224</v>
      </c>
      <c r="H118" s="116">
        <v>11.879143806648807</v>
      </c>
      <c r="I118" s="116">
        <v>13.538781382884618</v>
      </c>
      <c r="J118" s="116">
        <v>12.778387636570052</v>
      </c>
      <c r="K118" s="116">
        <v>11.643033247121883</v>
      </c>
      <c r="L118" s="116">
        <v>11.903944485201645</v>
      </c>
      <c r="M118" s="116">
        <v>10.42931643708971</v>
      </c>
      <c r="N118" s="116">
        <v>11.634948764043905</v>
      </c>
      <c r="O118" s="116">
        <v>137.2404879302203</v>
      </c>
    </row>
    <row r="119" spans="1:15" s="72" customFormat="1" ht="12">
      <c r="A119" s="78"/>
      <c r="B119" s="118" t="s">
        <v>285</v>
      </c>
      <c r="C119" s="140">
        <v>31.499049047799637</v>
      </c>
      <c r="D119" s="140">
        <v>30.665701948812568</v>
      </c>
      <c r="E119" s="140">
        <v>33.453494995381092</v>
      </c>
      <c r="F119" s="140">
        <v>36.543795160484123</v>
      </c>
      <c r="G119" s="140">
        <v>36.431187677535888</v>
      </c>
      <c r="H119" s="140">
        <v>36.743078598718768</v>
      </c>
      <c r="I119" s="140">
        <v>41.881002472980555</v>
      </c>
      <c r="J119" s="140">
        <v>39.061138828325653</v>
      </c>
      <c r="K119" s="140">
        <v>36.073489579402604</v>
      </c>
      <c r="L119" s="140">
        <v>37.66990024440797</v>
      </c>
      <c r="M119" s="140">
        <v>33.242072039869484</v>
      </c>
      <c r="N119" s="140">
        <v>37.117076642557173</v>
      </c>
      <c r="O119" s="140">
        <v>430.38098723627542</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1.284472396521541</v>
      </c>
      <c r="D122" s="103">
        <v>1.2465183702738101</v>
      </c>
      <c r="E122" s="103">
        <v>1.0984228517783337</v>
      </c>
      <c r="F122" s="103">
        <v>1.3193173298053678</v>
      </c>
      <c r="G122" s="103">
        <v>1.2648990114397864</v>
      </c>
      <c r="H122" s="103">
        <v>1.1999036109163523</v>
      </c>
      <c r="I122" s="103">
        <v>1.2753325080240765</v>
      </c>
      <c r="J122" s="103">
        <v>1.3572798068532863</v>
      </c>
      <c r="K122" s="103">
        <v>1.1765487673018014</v>
      </c>
      <c r="L122" s="103">
        <v>0.69456019036156225</v>
      </c>
      <c r="M122" s="103">
        <v>0.56242103731297488</v>
      </c>
      <c r="N122" s="103">
        <v>0.44445516654347766</v>
      </c>
      <c r="O122" s="220">
        <v>12.924131047132368</v>
      </c>
    </row>
    <row r="123" spans="1:15" s="102" customFormat="1" ht="12">
      <c r="A123" s="100"/>
      <c r="B123" s="86" t="s">
        <v>288</v>
      </c>
      <c r="C123" s="103">
        <v>0.79367582855728669</v>
      </c>
      <c r="D123" s="103">
        <v>0.98793639858566351</v>
      </c>
      <c r="E123" s="103">
        <v>0.88266062010658042</v>
      </c>
      <c r="F123" s="103">
        <v>0.94973281146601451</v>
      </c>
      <c r="G123" s="103">
        <v>0.97666445229546961</v>
      </c>
      <c r="H123" s="103">
        <v>1.075112438668504</v>
      </c>
      <c r="I123" s="103">
        <v>1.1609271765148697</v>
      </c>
      <c r="J123" s="103">
        <v>1.1506921358260966</v>
      </c>
      <c r="K123" s="103">
        <v>1.0668648283394095</v>
      </c>
      <c r="L123" s="103">
        <v>0.94419531036343085</v>
      </c>
      <c r="M123" s="103">
        <v>0.7863100852418845</v>
      </c>
      <c r="N123" s="103">
        <v>0.78449652949278992</v>
      </c>
      <c r="O123" s="220">
        <v>11.559268615458</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2.0781482250788277</v>
      </c>
      <c r="D125" s="90">
        <v>2.2344547688594734</v>
      </c>
      <c r="E125" s="90">
        <v>1.9810834718849142</v>
      </c>
      <c r="F125" s="90">
        <v>2.2690501412713822</v>
      </c>
      <c r="G125" s="90">
        <v>2.2415634637352562</v>
      </c>
      <c r="H125" s="90">
        <v>2.2750160495848561</v>
      </c>
      <c r="I125" s="90">
        <v>2.4362596845389461</v>
      </c>
      <c r="J125" s="90">
        <v>2.5079719426793829</v>
      </c>
      <c r="K125" s="90">
        <v>2.2434135956412109</v>
      </c>
      <c r="L125" s="90">
        <v>1.6387555007249932</v>
      </c>
      <c r="M125" s="90">
        <v>1.3487311225548595</v>
      </c>
      <c r="N125" s="90">
        <v>1.2289516960362676</v>
      </c>
      <c r="O125" s="90">
        <v>24.483399662590372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316</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316</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49.283582604038735</v>
      </c>
      <c r="D143" s="131">
        <v>53.894323479599059</v>
      </c>
      <c r="E143" s="131">
        <v>50.984063489632184</v>
      </c>
      <c r="F143" s="131">
        <v>48.245281847630018</v>
      </c>
      <c r="G143" s="131">
        <v>48.401602610381325</v>
      </c>
      <c r="H143" s="131">
        <v>49.334800784144988</v>
      </c>
      <c r="I143" s="131">
        <v>54.535592978215391</v>
      </c>
      <c r="J143" s="131">
        <v>56.23876440050612</v>
      </c>
      <c r="K143" s="131">
        <v>52.683975348851035</v>
      </c>
      <c r="L143" s="131">
        <v>48.51541623199072</v>
      </c>
      <c r="M143" s="131">
        <v>48.153855857446594</v>
      </c>
      <c r="N143" s="131">
        <v>48.157080582169016</v>
      </c>
      <c r="O143" s="221">
        <v>608.42834021460521</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49.283582604038735</v>
      </c>
      <c r="D146" s="157">
        <v>53.894323479599059</v>
      </c>
      <c r="E146" s="157">
        <v>50.984063489632184</v>
      </c>
      <c r="F146" s="157">
        <v>48.245281847630018</v>
      </c>
      <c r="G146" s="157">
        <v>48.401602610381325</v>
      </c>
      <c r="H146" s="157">
        <v>49.334800784144988</v>
      </c>
      <c r="I146" s="157">
        <v>54.535592978215391</v>
      </c>
      <c r="J146" s="157">
        <v>56.23876440050612</v>
      </c>
      <c r="K146" s="157">
        <v>52.683975348851035</v>
      </c>
      <c r="L146" s="157">
        <v>48.51541623199072</v>
      </c>
      <c r="M146" s="157">
        <v>48.153855857446594</v>
      </c>
      <c r="N146" s="157">
        <v>48.157080582169016</v>
      </c>
      <c r="O146" s="157">
        <v>608.42834021460521</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316</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290.35225840636508</v>
      </c>
      <c r="D151" s="146">
        <v>239.75061026603387</v>
      </c>
      <c r="E151" s="146">
        <v>239.82413503698746</v>
      </c>
      <c r="F151" s="146">
        <v>206.70451763925934</v>
      </c>
      <c r="G151" s="146">
        <v>178.25590697269379</v>
      </c>
      <c r="H151" s="146">
        <v>153.54822759134026</v>
      </c>
      <c r="I151" s="146">
        <v>161.71388823841804</v>
      </c>
      <c r="J151" s="146">
        <v>139.57533130063035</v>
      </c>
      <c r="K151" s="146">
        <v>164.30231389996456</v>
      </c>
      <c r="L151" s="146">
        <v>202.37200397371447</v>
      </c>
      <c r="M151" s="146">
        <v>238.69692640625726</v>
      </c>
      <c r="N151" s="146">
        <v>244.44190755407467</v>
      </c>
      <c r="O151" s="146">
        <v>2459.5380272857392</v>
      </c>
    </row>
    <row r="152" spans="1:15" s="72" customFormat="1" ht="12">
      <c r="A152" s="80"/>
      <c r="B152" s="95" t="s">
        <v>201</v>
      </c>
      <c r="C152" s="146">
        <v>290.35225840636508</v>
      </c>
      <c r="D152" s="146">
        <v>239.75061026603387</v>
      </c>
      <c r="E152" s="146">
        <v>239.82413503698746</v>
      </c>
      <c r="F152" s="146">
        <v>206.70451763925934</v>
      </c>
      <c r="G152" s="146">
        <v>178.25590697269379</v>
      </c>
      <c r="H152" s="146">
        <v>153.54822759134026</v>
      </c>
      <c r="I152" s="146">
        <v>161.71388823841804</v>
      </c>
      <c r="J152" s="146">
        <v>139.57533130063035</v>
      </c>
      <c r="K152" s="146">
        <v>164.30231389996456</v>
      </c>
      <c r="L152" s="146">
        <v>202.37200397371447</v>
      </c>
      <c r="M152" s="146">
        <v>238.69692640625726</v>
      </c>
      <c r="N152" s="146">
        <v>244.44190755407467</v>
      </c>
      <c r="O152" s="146">
        <v>2459.5380272857392</v>
      </c>
    </row>
    <row r="153" spans="1:15" s="72" customFormat="1" ht="12">
      <c r="A153" s="76"/>
      <c r="B153" s="92" t="s">
        <v>309</v>
      </c>
      <c r="C153" s="90">
        <v>51.361730829117562</v>
      </c>
      <c r="D153" s="90">
        <v>56.128778248458531</v>
      </c>
      <c r="E153" s="90">
        <v>52.9651469615171</v>
      </c>
      <c r="F153" s="90">
        <v>50.514331988901404</v>
      </c>
      <c r="G153" s="90">
        <v>50.643166074116579</v>
      </c>
      <c r="H153" s="90">
        <v>51.609816833729845</v>
      </c>
      <c r="I153" s="90">
        <v>56.971852662754337</v>
      </c>
      <c r="J153" s="90">
        <v>58.746736343185503</v>
      </c>
      <c r="K153" s="90">
        <v>54.927388944492243</v>
      </c>
      <c r="L153" s="90">
        <v>50.15417173271571</v>
      </c>
      <c r="M153" s="90">
        <v>49.502586980001453</v>
      </c>
      <c r="N153" s="90">
        <v>49.386032278205285</v>
      </c>
      <c r="O153" s="90">
        <v>632.9117398771956</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3F83-A412-45A8-87BE-A2D50BD8B9B2}">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27</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317</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8.3585466084541524E-2</v>
      </c>
      <c r="D7" s="71">
        <v>5.8202355165725313E-2</v>
      </c>
      <c r="E7" s="71">
        <v>5.0609573202565018E-2</v>
      </c>
      <c r="F7" s="71">
        <v>3.9173164289997328E-2</v>
      </c>
      <c r="G7" s="71">
        <v>2.8343651172479178E-2</v>
      </c>
      <c r="H7" s="71">
        <v>8.3188805782509652E-3</v>
      </c>
      <c r="I7" s="71">
        <v>9.4891522307443497E-3</v>
      </c>
      <c r="J7" s="71">
        <v>9.7947431795972727E-3</v>
      </c>
      <c r="K7" s="71">
        <v>9.3387810275662297E-3</v>
      </c>
      <c r="L7" s="71">
        <v>2.5465199666398541E-2</v>
      </c>
      <c r="M7" s="71">
        <v>5.7320137817106376E-2</v>
      </c>
      <c r="N7" s="71">
        <v>6.3545216793107248E-2</v>
      </c>
      <c r="O7" s="203">
        <v>0.44318632120807938</v>
      </c>
    </row>
    <row r="8" spans="1:15" s="72" customFormat="1" ht="12">
      <c r="A8" s="73"/>
      <c r="B8" s="70" t="s">
        <v>193</v>
      </c>
      <c r="C8" s="71">
        <v>0.15489636290577152</v>
      </c>
      <c r="D8" s="71">
        <v>0.14679894465782986</v>
      </c>
      <c r="E8" s="71">
        <v>0.15919239743677049</v>
      </c>
      <c r="F8" s="71">
        <v>0.15591148540770014</v>
      </c>
      <c r="G8" s="71">
        <v>0.15827495915535023</v>
      </c>
      <c r="H8" s="71">
        <v>0.15626898375786361</v>
      </c>
      <c r="I8" s="71">
        <v>0.15876524106792167</v>
      </c>
      <c r="J8" s="71">
        <v>0.13590883512336566</v>
      </c>
      <c r="K8" s="71">
        <v>0.15966312849892206</v>
      </c>
      <c r="L8" s="71">
        <v>0.16764449341513241</v>
      </c>
      <c r="M8" s="71">
        <v>0.15329758302559146</v>
      </c>
      <c r="N8" s="71">
        <v>0.1419060901922059</v>
      </c>
      <c r="O8" s="203">
        <v>1.8485285046444249</v>
      </c>
    </row>
    <row r="9" spans="1:15" s="72" customFormat="1" ht="12">
      <c r="A9" s="148"/>
      <c r="B9" s="70" t="s">
        <v>194</v>
      </c>
      <c r="C9" s="71">
        <v>9.6099971021449087E-4</v>
      </c>
      <c r="D9" s="71">
        <v>9.6099971021449087E-4</v>
      </c>
      <c r="E9" s="71">
        <v>9.6099971021449087E-4</v>
      </c>
      <c r="F9" s="71">
        <v>9.6099971021449087E-4</v>
      </c>
      <c r="G9" s="71">
        <v>9.6099971021449087E-4</v>
      </c>
      <c r="H9" s="71">
        <v>9.6099971021449087E-4</v>
      </c>
      <c r="I9" s="71">
        <v>9.6099971021449087E-4</v>
      </c>
      <c r="J9" s="71">
        <v>9.6099971021449087E-4</v>
      </c>
      <c r="K9" s="71">
        <v>9.6099971021449087E-4</v>
      </c>
      <c r="L9" s="71">
        <v>9.6099971021449087E-4</v>
      </c>
      <c r="M9" s="71">
        <v>9.6099971021449087E-4</v>
      </c>
      <c r="N9" s="71">
        <v>9.6099971021449087E-4</v>
      </c>
      <c r="O9" s="203">
        <v>1.153199652257389E-2</v>
      </c>
    </row>
    <row r="10" spans="1:15" s="72" customFormat="1" ht="12">
      <c r="A10" s="74"/>
      <c r="B10" s="70" t="s">
        <v>195</v>
      </c>
      <c r="C10" s="71">
        <v>0.17568667878969499</v>
      </c>
      <c r="D10" s="71">
        <v>0.13224992842229449</v>
      </c>
      <c r="E10" s="71">
        <v>0.11650580560267618</v>
      </c>
      <c r="F10" s="71">
        <v>8.315955567627227E-2</v>
      </c>
      <c r="G10" s="71">
        <v>6.3948884060834446E-2</v>
      </c>
      <c r="H10" s="71">
        <v>3.788622730326522E-2</v>
      </c>
      <c r="I10" s="71">
        <v>3.445118756890949E-2</v>
      </c>
      <c r="J10" s="71">
        <v>3.1911238273347714E-2</v>
      </c>
      <c r="K10" s="71">
        <v>3.8861485936728633E-2</v>
      </c>
      <c r="L10" s="71">
        <v>6.6828039152992957E-2</v>
      </c>
      <c r="M10" s="71">
        <v>0.12654815423845325</v>
      </c>
      <c r="N10" s="71">
        <v>0.14288208605307245</v>
      </c>
      <c r="O10" s="203">
        <v>1.0509192710785422</v>
      </c>
    </row>
    <row r="11" spans="1:15" s="72" customFormat="1" ht="12">
      <c r="A11" s="75"/>
      <c r="B11" s="70" t="s">
        <v>196</v>
      </c>
      <c r="C11" s="71">
        <v>9.5351713969804644E-3</v>
      </c>
      <c r="D11" s="71">
        <v>9.2404328402473264E-3</v>
      </c>
      <c r="E11" s="71">
        <v>8.082991885238703E-3</v>
      </c>
      <c r="F11" s="71">
        <v>5.109340923546919E-3</v>
      </c>
      <c r="G11" s="71">
        <v>5.0968909531081902E-3</v>
      </c>
      <c r="H11" s="71">
        <v>5.0597729749090005E-3</v>
      </c>
      <c r="I11" s="71">
        <v>5.3850195771410992E-3</v>
      </c>
      <c r="J11" s="71">
        <v>5.4024975150892352E-3</v>
      </c>
      <c r="K11" s="71">
        <v>6.8887308946885915E-3</v>
      </c>
      <c r="L11" s="71">
        <v>6.9477507184057619E-3</v>
      </c>
      <c r="M11" s="71">
        <v>8.1061222049355411E-3</v>
      </c>
      <c r="N11" s="71">
        <v>7.3519770231978265E-3</v>
      </c>
      <c r="O11" s="203">
        <v>8.2206698907488648E-2</v>
      </c>
    </row>
    <row r="12" spans="1:15" s="72" customFormat="1" ht="12">
      <c r="A12" s="78"/>
      <c r="B12" s="70" t="s">
        <v>197</v>
      </c>
      <c r="C12" s="71">
        <v>0.12703908633881669</v>
      </c>
      <c r="D12" s="71">
        <v>0.12239205636546811</v>
      </c>
      <c r="E12" s="71">
        <v>0.13323819302800419</v>
      </c>
      <c r="F12" s="71">
        <v>0.14004444977851671</v>
      </c>
      <c r="G12" s="71">
        <v>0.13713697477083894</v>
      </c>
      <c r="H12" s="71">
        <v>0.13547640275711795</v>
      </c>
      <c r="I12" s="71">
        <v>0.15392281945139352</v>
      </c>
      <c r="J12" s="71">
        <v>0.13494534631680211</v>
      </c>
      <c r="K12" s="71">
        <v>0.13430331580868518</v>
      </c>
      <c r="L12" s="71">
        <v>0.14513534286001797</v>
      </c>
      <c r="M12" s="71">
        <v>0.12970784747681063</v>
      </c>
      <c r="N12" s="71">
        <v>0.13851178302041914</v>
      </c>
      <c r="O12" s="203">
        <v>1.6318536179728913</v>
      </c>
    </row>
    <row r="13" spans="1:15" s="102" customFormat="1" ht="12">
      <c r="A13" s="100"/>
      <c r="B13" s="77" t="s">
        <v>198</v>
      </c>
      <c r="C13" s="101">
        <v>2.8927021570184577E-2</v>
      </c>
      <c r="D13" s="101">
        <v>2.8196454034692443E-2</v>
      </c>
      <c r="E13" s="101">
        <v>2.4599719399017068E-2</v>
      </c>
      <c r="F13" s="101">
        <v>3.0015966775103056E-2</v>
      </c>
      <c r="G13" s="101">
        <v>2.9072839427547993E-2</v>
      </c>
      <c r="H13" s="101">
        <v>2.7390049509053063E-2</v>
      </c>
      <c r="I13" s="101">
        <v>2.9551051917801909E-2</v>
      </c>
      <c r="J13" s="101">
        <v>3.1271037968633772E-2</v>
      </c>
      <c r="K13" s="101">
        <v>2.6668965669169088E-2</v>
      </c>
      <c r="L13" s="101">
        <v>1.4245272907011084E-2</v>
      </c>
      <c r="M13" s="101">
        <v>1.1212188927112945E-2</v>
      </c>
      <c r="N13" s="101">
        <v>8.178403554079847E-3</v>
      </c>
      <c r="O13" s="206">
        <v>0.28932897165940685</v>
      </c>
    </row>
    <row r="14" spans="1:15" s="72" customFormat="1" ht="12">
      <c r="A14" s="80"/>
      <c r="B14" s="105" t="s">
        <v>199</v>
      </c>
      <c r="C14" s="106">
        <v>0.55170376522601972</v>
      </c>
      <c r="D14" s="106">
        <v>0.46984471716177961</v>
      </c>
      <c r="E14" s="106">
        <v>0.468589960865469</v>
      </c>
      <c r="F14" s="106">
        <v>0.42435899578624786</v>
      </c>
      <c r="G14" s="106">
        <v>0.39376235982282548</v>
      </c>
      <c r="H14" s="106">
        <v>0.34397126708162123</v>
      </c>
      <c r="I14" s="106">
        <v>0.36297441960632459</v>
      </c>
      <c r="J14" s="106">
        <v>0.31892366011841644</v>
      </c>
      <c r="K14" s="106">
        <v>0.35001644187680514</v>
      </c>
      <c r="L14" s="106">
        <v>0.41298182552316209</v>
      </c>
      <c r="M14" s="106">
        <v>0.4759408444731118</v>
      </c>
      <c r="N14" s="106">
        <v>0.49515815279221709</v>
      </c>
      <c r="O14" s="106">
        <v>5.0682264103339998</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0.55170376522601972</v>
      </c>
      <c r="D17" s="106">
        <v>0.46984471716177961</v>
      </c>
      <c r="E17" s="106">
        <v>0.468589960865469</v>
      </c>
      <c r="F17" s="106">
        <v>0.42435899578624786</v>
      </c>
      <c r="G17" s="106">
        <v>0.39376235982282548</v>
      </c>
      <c r="H17" s="106">
        <v>0.34397126708162123</v>
      </c>
      <c r="I17" s="106">
        <v>0.36297441960632459</v>
      </c>
      <c r="J17" s="106">
        <v>0.31892366011841644</v>
      </c>
      <c r="K17" s="106">
        <v>0.35001644187680514</v>
      </c>
      <c r="L17" s="106">
        <v>0.41298182552316209</v>
      </c>
      <c r="M17" s="106">
        <v>0.4759408444731118</v>
      </c>
      <c r="N17" s="106">
        <v>0.49515815279221709</v>
      </c>
      <c r="O17" s="106">
        <v>5.0682264103339998</v>
      </c>
    </row>
    <row r="18" spans="1:15" s="102" customFormat="1" ht="12">
      <c r="A18" s="100"/>
      <c r="B18" s="77" t="s">
        <v>202</v>
      </c>
      <c r="C18" s="101">
        <v>2.8927021570184577E-2</v>
      </c>
      <c r="D18" s="101">
        <v>2.8196454034692443E-2</v>
      </c>
      <c r="E18" s="101">
        <v>2.4599719399017068E-2</v>
      </c>
      <c r="F18" s="101">
        <v>3.0015966775103056E-2</v>
      </c>
      <c r="G18" s="101">
        <v>2.9072839427547993E-2</v>
      </c>
      <c r="H18" s="101">
        <v>2.7390049509053063E-2</v>
      </c>
      <c r="I18" s="101">
        <v>2.9551051917801909E-2</v>
      </c>
      <c r="J18" s="101">
        <v>3.1271037968633772E-2</v>
      </c>
      <c r="K18" s="101">
        <v>2.6668965669169088E-2</v>
      </c>
      <c r="L18" s="101">
        <v>1.4245272907011084E-2</v>
      </c>
      <c r="M18" s="101">
        <v>1.1212188927112945E-2</v>
      </c>
      <c r="N18" s="101">
        <v>8.178403554079847E-3</v>
      </c>
      <c r="O18" s="206">
        <v>0.28932897165940685</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317</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3.647720601956212E-3</v>
      </c>
      <c r="D25" s="82">
        <v>2.9169312059551551E-3</v>
      </c>
      <c r="E25" s="82">
        <v>2.992402249271762E-3</v>
      </c>
      <c r="F25" s="82">
        <v>2.7314663750963595E-3</v>
      </c>
      <c r="G25" s="82">
        <v>2.5800075889145639E-3</v>
      </c>
      <c r="H25" s="82">
        <v>2.4017962640765192E-3</v>
      </c>
      <c r="I25" s="82">
        <v>2.8522538528878414E-3</v>
      </c>
      <c r="J25" s="82">
        <v>2.9607691721645112E-3</v>
      </c>
      <c r="K25" s="82">
        <v>2.6234829210579139E-3</v>
      </c>
      <c r="L25" s="82">
        <v>2.5882310387059879E-3</v>
      </c>
      <c r="M25" s="82">
        <v>3.1136522217415107E-3</v>
      </c>
      <c r="N25" s="82">
        <v>3.0056012723061907E-3</v>
      </c>
      <c r="O25" s="207">
        <v>3.4414314764134521E-2</v>
      </c>
    </row>
    <row r="26" spans="1:15" s="72" customFormat="1" ht="12">
      <c r="A26" s="69"/>
      <c r="B26" s="81" t="s">
        <v>205</v>
      </c>
      <c r="C26" s="82">
        <v>7.236340276282463E-2</v>
      </c>
      <c r="D26" s="82">
        <v>4.8255582799911691E-2</v>
      </c>
      <c r="E26" s="82">
        <v>4.0731961990952165E-2</v>
      </c>
      <c r="F26" s="82">
        <v>3.0325038171951348E-2</v>
      </c>
      <c r="G26" s="82">
        <v>1.9714557840987971E-2</v>
      </c>
      <c r="H26" s="82">
        <v>3.0326996991100104E-5</v>
      </c>
      <c r="I26" s="82">
        <v>2.5519058443730579E-5</v>
      </c>
      <c r="J26" s="82">
        <v>2.2560327029964714E-5</v>
      </c>
      <c r="K26" s="82">
        <v>3.1436521271262309E-5</v>
      </c>
      <c r="L26" s="82">
        <v>1.6139646551147326E-2</v>
      </c>
      <c r="M26" s="82">
        <v>4.7643377369777001E-2</v>
      </c>
      <c r="N26" s="82">
        <v>5.4048391032751268E-2</v>
      </c>
      <c r="O26" s="207">
        <v>0.32933180142403945</v>
      </c>
    </row>
    <row r="27" spans="1:15" s="72" customFormat="1" ht="12">
      <c r="A27" s="69"/>
      <c r="B27" s="81" t="s">
        <v>206</v>
      </c>
      <c r="C27" s="82">
        <v>4.5772838972517067E-3</v>
      </c>
      <c r="D27" s="82">
        <v>4.0365130249992234E-3</v>
      </c>
      <c r="E27" s="82">
        <v>3.89330011082684E-3</v>
      </c>
      <c r="F27" s="82">
        <v>3.1271839485982325E-3</v>
      </c>
      <c r="G27" s="82">
        <v>3.0609278541884667E-3</v>
      </c>
      <c r="H27" s="82">
        <v>2.9005864254781745E-3</v>
      </c>
      <c r="I27" s="82">
        <v>3.6250867748494637E-3</v>
      </c>
      <c r="J27" s="82">
        <v>3.8257699510829131E-3</v>
      </c>
      <c r="K27" s="82">
        <v>3.6973054594810961E-3</v>
      </c>
      <c r="L27" s="82">
        <v>3.7484950974372637E-3</v>
      </c>
      <c r="M27" s="82">
        <v>3.569638162394122E-3</v>
      </c>
      <c r="N27" s="82">
        <v>3.4970853341362556E-3</v>
      </c>
      <c r="O27" s="207">
        <v>4.3559176040723756E-2</v>
      </c>
    </row>
    <row r="28" spans="1:15" s="72" customFormat="1" ht="12">
      <c r="A28" s="69"/>
      <c r="B28" s="81" t="s">
        <v>207</v>
      </c>
      <c r="C28" s="82">
        <v>3.3525007893956592E-4</v>
      </c>
      <c r="D28" s="82">
        <v>3.3525007893956592E-4</v>
      </c>
      <c r="E28" s="82">
        <v>3.3525007893956592E-4</v>
      </c>
      <c r="F28" s="82">
        <v>3.3525007893956592E-4</v>
      </c>
      <c r="G28" s="82">
        <v>3.3525007893956592E-4</v>
      </c>
      <c r="H28" s="82">
        <v>3.3525007893956592E-4</v>
      </c>
      <c r="I28" s="82">
        <v>3.3525007893956592E-4</v>
      </c>
      <c r="J28" s="82">
        <v>3.3525007893956592E-4</v>
      </c>
      <c r="K28" s="82">
        <v>3.3525007893956592E-4</v>
      </c>
      <c r="L28" s="82">
        <v>3.3525007893956592E-4</v>
      </c>
      <c r="M28" s="82">
        <v>3.3525007893956592E-4</v>
      </c>
      <c r="N28" s="82">
        <v>3.3525007893956592E-4</v>
      </c>
      <c r="O28" s="207">
        <v>4.0230009472747913E-3</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1.5064678933377026E-5</v>
      </c>
      <c r="D31" s="87">
        <v>1.1333991283657818E-5</v>
      </c>
      <c r="E31" s="87">
        <v>9.9147079386559448E-6</v>
      </c>
      <c r="F31" s="87">
        <v>7.4816507757955898E-6</v>
      </c>
      <c r="G31" s="87">
        <v>6.1637448125795631E-6</v>
      </c>
      <c r="H31" s="87">
        <v>4.176748129576941E-6</v>
      </c>
      <c r="I31" s="87">
        <v>4.2984009877199599E-6</v>
      </c>
      <c r="J31" s="87">
        <v>3.6495857442905316E-6</v>
      </c>
      <c r="K31" s="87">
        <v>4.5619821803631635E-6</v>
      </c>
      <c r="L31" s="87">
        <v>6.8328355323661628E-6</v>
      </c>
      <c r="M31" s="87">
        <v>1.1475919618158006E-5</v>
      </c>
      <c r="N31" s="87">
        <v>1.21450103379446E-5</v>
      </c>
      <c r="O31" s="215">
        <v>9.7099256274485303E-5</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2.6467440646360274E-3</v>
      </c>
      <c r="D33" s="82">
        <v>2.6467440646360274E-3</v>
      </c>
      <c r="E33" s="82">
        <v>2.6467440646360274E-3</v>
      </c>
      <c r="F33" s="82">
        <v>2.6467440646360274E-3</v>
      </c>
      <c r="G33" s="82">
        <v>2.6467440646360274E-3</v>
      </c>
      <c r="H33" s="82">
        <v>2.6467440646360274E-3</v>
      </c>
      <c r="I33" s="82">
        <v>2.6467440646360274E-3</v>
      </c>
      <c r="J33" s="82">
        <v>2.6467440646360274E-3</v>
      </c>
      <c r="K33" s="82">
        <v>2.6467440646360274E-3</v>
      </c>
      <c r="L33" s="82">
        <v>2.6467440646360274E-3</v>
      </c>
      <c r="M33" s="82">
        <v>2.6467440646360274E-3</v>
      </c>
      <c r="N33" s="82">
        <v>2.6467440646360274E-3</v>
      </c>
      <c r="O33" s="207">
        <v>3.1760928775632337E-2</v>
      </c>
    </row>
    <row r="34" spans="1:15" s="72" customFormat="1" ht="12">
      <c r="A34" s="69"/>
      <c r="B34" s="109" t="s">
        <v>213</v>
      </c>
      <c r="C34" s="110">
        <v>8.3585466084541524E-2</v>
      </c>
      <c r="D34" s="110">
        <v>5.8202355165725313E-2</v>
      </c>
      <c r="E34" s="110">
        <v>5.0609573202565018E-2</v>
      </c>
      <c r="F34" s="110">
        <v>3.9173164289997328E-2</v>
      </c>
      <c r="G34" s="110">
        <v>2.8343651172479178E-2</v>
      </c>
      <c r="H34" s="110">
        <v>8.3188805782509652E-3</v>
      </c>
      <c r="I34" s="110">
        <v>9.4891522307443497E-3</v>
      </c>
      <c r="J34" s="110">
        <v>9.7947431795972727E-3</v>
      </c>
      <c r="K34" s="110">
        <v>9.3387810275662297E-3</v>
      </c>
      <c r="L34" s="110">
        <v>2.5465199666398541E-2</v>
      </c>
      <c r="M34" s="110">
        <v>5.7320137817106376E-2</v>
      </c>
      <c r="N34" s="110">
        <v>6.3545216793107248E-2</v>
      </c>
      <c r="O34" s="110">
        <v>0.44318632120807938</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317</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9.1782618423794562E-3</v>
      </c>
      <c r="D38" s="82">
        <v>9.0387253291092165E-3</v>
      </c>
      <c r="E38" s="82">
        <v>8.9493638384357931E-3</v>
      </c>
      <c r="F38" s="82">
        <v>8.9340646334365881E-3</v>
      </c>
      <c r="G38" s="82">
        <v>9.1567432033759118E-3</v>
      </c>
      <c r="H38" s="82">
        <v>9.0438530315195553E-3</v>
      </c>
      <c r="I38" s="82">
        <v>8.9896008353707712E-3</v>
      </c>
      <c r="J38" s="82">
        <v>8.8164160938775157E-3</v>
      </c>
      <c r="K38" s="82">
        <v>8.9717512222981851E-3</v>
      </c>
      <c r="L38" s="82">
        <v>9.2250758825122309E-3</v>
      </c>
      <c r="M38" s="82">
        <v>9.2125357158319762E-3</v>
      </c>
      <c r="N38" s="82">
        <v>9.6147859858731928E-3</v>
      </c>
      <c r="O38" s="207">
        <v>0.10913117761402037</v>
      </c>
    </row>
    <row r="39" spans="1:15" s="72" customFormat="1" ht="12">
      <c r="A39" s="73"/>
      <c r="B39" s="83" t="s">
        <v>215</v>
      </c>
      <c r="C39" s="87">
        <v>7.3125714916642706E-4</v>
      </c>
      <c r="D39" s="87">
        <v>8.4066210493574135E-4</v>
      </c>
      <c r="E39" s="87">
        <v>1.5944327514575843E-3</v>
      </c>
      <c r="F39" s="87">
        <v>2.0945619751690735E-3</v>
      </c>
      <c r="G39" s="87">
        <v>2.366546840984524E-3</v>
      </c>
      <c r="H39" s="87">
        <v>2.9568892689271643E-3</v>
      </c>
      <c r="I39" s="87">
        <v>3.4585983988893727E-3</v>
      </c>
      <c r="J39" s="87">
        <v>2.366491687471362E-3</v>
      </c>
      <c r="K39" s="87">
        <v>2.9121212143811367E-3</v>
      </c>
      <c r="L39" s="87">
        <v>3.0027602881794713E-3</v>
      </c>
      <c r="M39" s="87">
        <v>2.0029267779038346E-3</v>
      </c>
      <c r="N39" s="87">
        <v>1.0940118210788739E-3</v>
      </c>
      <c r="O39" s="215">
        <v>2.5421260278544567E-2</v>
      </c>
    </row>
    <row r="40" spans="1:15" s="72" customFormat="1" ht="12">
      <c r="A40" s="73"/>
      <c r="B40" s="83" t="s">
        <v>216</v>
      </c>
      <c r="C40" s="82">
        <v>6.1546545431105963E-4</v>
      </c>
      <c r="D40" s="82">
        <v>5.9600272535443341E-4</v>
      </c>
      <c r="E40" s="82">
        <v>5.8602501885088526E-4</v>
      </c>
      <c r="F40" s="82">
        <v>5.7496814142467387E-4</v>
      </c>
      <c r="G40" s="82">
        <v>5.8756024848659685E-4</v>
      </c>
      <c r="H40" s="82">
        <v>5.6752430394166678E-4</v>
      </c>
      <c r="I40" s="82">
        <v>5.6271384773132053E-4</v>
      </c>
      <c r="J40" s="82">
        <v>5.5688787869967004E-4</v>
      </c>
      <c r="K40" s="82">
        <v>5.6311659446532788E-4</v>
      </c>
      <c r="L40" s="82">
        <v>5.8690883992131059E-4</v>
      </c>
      <c r="M40" s="82">
        <v>6.1262699109442551E-4</v>
      </c>
      <c r="N40" s="82">
        <v>6.4966797160818143E-4</v>
      </c>
      <c r="O40" s="207">
        <v>7.0594680158895503E-3</v>
      </c>
    </row>
    <row r="41" spans="1:15" s="72" customFormat="1" ht="12">
      <c r="A41" s="73"/>
      <c r="B41" s="83" t="s">
        <v>217</v>
      </c>
      <c r="C41" s="82">
        <v>1.182967014908046E-2</v>
      </c>
      <c r="D41" s="82">
        <v>9.2341625290053818E-3</v>
      </c>
      <c r="E41" s="82">
        <v>9.1626893883141117E-3</v>
      </c>
      <c r="F41" s="82">
        <v>1.1311234057827082E-2</v>
      </c>
      <c r="G41" s="82">
        <v>1.1625389358251109E-2</v>
      </c>
      <c r="H41" s="82">
        <v>1.1463782951230987E-2</v>
      </c>
      <c r="I41" s="82">
        <v>1.1676149598894747E-2</v>
      </c>
      <c r="J41" s="82">
        <v>1.1312037757542158E-2</v>
      </c>
      <c r="K41" s="82">
        <v>1.604666284439794E-2</v>
      </c>
      <c r="L41" s="82">
        <v>1.5205618117797762E-2</v>
      </c>
      <c r="M41" s="82">
        <v>1.2054999462848801E-2</v>
      </c>
      <c r="N41" s="82">
        <v>1.2555201594988925E-2</v>
      </c>
      <c r="O41" s="207">
        <v>0.14347759781017946</v>
      </c>
    </row>
    <row r="42" spans="1:15" s="72" customFormat="1" ht="12">
      <c r="A42" s="73"/>
      <c r="B42" s="83" t="s">
        <v>218</v>
      </c>
      <c r="C42" s="82">
        <v>4.5114410141010829E-2</v>
      </c>
      <c r="D42" s="82">
        <v>4.3476576630165582E-2</v>
      </c>
      <c r="E42" s="82">
        <v>5.0400512679298057E-2</v>
      </c>
      <c r="F42" s="82">
        <v>4.6073225626192447E-2</v>
      </c>
      <c r="G42" s="82">
        <v>4.5464746450239332E-2</v>
      </c>
      <c r="H42" s="82">
        <v>4.3522479666853235E-2</v>
      </c>
      <c r="I42" s="82">
        <v>4.545549054426086E-2</v>
      </c>
      <c r="J42" s="82">
        <v>3.3486481977950545E-2</v>
      </c>
      <c r="K42" s="82">
        <v>4.3462598148324823E-2</v>
      </c>
      <c r="L42" s="82">
        <v>4.876297609877446E-2</v>
      </c>
      <c r="M42" s="82">
        <v>4.0590627777130135E-2</v>
      </c>
      <c r="N42" s="82">
        <v>3.2271798070371102E-2</v>
      </c>
      <c r="O42" s="207">
        <v>0.51808192381057139</v>
      </c>
    </row>
    <row r="43" spans="1:15" s="72" customFormat="1" ht="12">
      <c r="A43" s="73"/>
      <c r="B43" s="83" t="s">
        <v>219</v>
      </c>
      <c r="C43" s="82">
        <v>6.3895397799487337E-3</v>
      </c>
      <c r="D43" s="82">
        <v>6.1224923256259171E-3</v>
      </c>
      <c r="E43" s="82">
        <v>6.2547351840282362E-3</v>
      </c>
      <c r="F43" s="82">
        <v>6.4276692158542984E-3</v>
      </c>
      <c r="G43" s="82">
        <v>6.3215102922472921E-3</v>
      </c>
      <c r="H43" s="82">
        <v>6.1093044000462178E-3</v>
      </c>
      <c r="I43" s="82">
        <v>6.2484584196545552E-3</v>
      </c>
      <c r="J43" s="82">
        <v>4.4469722813028382E-3</v>
      </c>
      <c r="K43" s="82">
        <v>5.8970187627527234E-3</v>
      </c>
      <c r="L43" s="82">
        <v>6.3252549343483337E-3</v>
      </c>
      <c r="M43" s="82">
        <v>5.9550678849400549E-3</v>
      </c>
      <c r="N43" s="82">
        <v>4.6645663881815253E-3</v>
      </c>
      <c r="O43" s="207">
        <v>7.1162589868930717E-2</v>
      </c>
    </row>
    <row r="44" spans="1:15" s="72" customFormat="1" ht="12">
      <c r="A44" s="73"/>
      <c r="B44" s="83" t="s">
        <v>220</v>
      </c>
      <c r="C44" s="82">
        <v>5.244448672644407E-2</v>
      </c>
      <c r="D44" s="82">
        <v>4.8990385352580094E-2</v>
      </c>
      <c r="E44" s="82">
        <v>5.3905772221291205E-2</v>
      </c>
      <c r="F44" s="82">
        <v>5.204123011255804E-2</v>
      </c>
      <c r="G44" s="82">
        <v>5.339448770290698E-2</v>
      </c>
      <c r="H44" s="82">
        <v>5.3624657535705764E-2</v>
      </c>
      <c r="I44" s="82">
        <v>5.3555276678493711E-2</v>
      </c>
      <c r="J44" s="82">
        <v>4.6380537992947904E-2</v>
      </c>
      <c r="K44" s="82">
        <v>5.3071981259800401E-2</v>
      </c>
      <c r="L44" s="82">
        <v>5.5218936607255333E-2</v>
      </c>
      <c r="M44" s="82">
        <v>5.3581137485786932E-2</v>
      </c>
      <c r="N44" s="82">
        <v>5.040020966127013E-2</v>
      </c>
      <c r="O44" s="207">
        <v>0.62660909933704056</v>
      </c>
    </row>
    <row r="45" spans="1:15" s="72" customFormat="1" ht="12">
      <c r="A45" s="73"/>
      <c r="B45" s="83" t="s">
        <v>221</v>
      </c>
      <c r="C45" s="82">
        <v>1.2584273831055821E-2</v>
      </c>
      <c r="D45" s="82">
        <v>1.2500054465011715E-2</v>
      </c>
      <c r="E45" s="82">
        <v>1.2425269561365481E-2</v>
      </c>
      <c r="F45" s="82">
        <v>1.2444724627773174E-2</v>
      </c>
      <c r="G45" s="82">
        <v>1.2734705102307091E-2</v>
      </c>
      <c r="H45" s="82">
        <v>1.2610462764423005E-2</v>
      </c>
      <c r="I45" s="82">
        <v>1.2550669718916845E-2</v>
      </c>
      <c r="J45" s="82">
        <v>1.2405103317139869E-2</v>
      </c>
      <c r="K45" s="82">
        <v>1.2525278690964273E-2</v>
      </c>
      <c r="L45" s="82">
        <v>1.2764535017143114E-2</v>
      </c>
      <c r="M45" s="82">
        <v>1.2737068521385078E-2</v>
      </c>
      <c r="N45" s="82">
        <v>1.3204887647066222E-2</v>
      </c>
      <c r="O45" s="207">
        <v>0.15148703326455171</v>
      </c>
    </row>
    <row r="46" spans="1:15" s="72" customFormat="1" ht="12">
      <c r="A46" s="73"/>
      <c r="B46" s="83" t="s">
        <v>222</v>
      </c>
      <c r="C46" s="82">
        <v>1.6008997832374684E-2</v>
      </c>
      <c r="D46" s="82">
        <v>1.5999883196041776E-2</v>
      </c>
      <c r="E46" s="82">
        <v>1.5913596793729126E-2</v>
      </c>
      <c r="F46" s="82">
        <v>1.6009807017464739E-2</v>
      </c>
      <c r="G46" s="82">
        <v>1.6623269956551397E-2</v>
      </c>
      <c r="H46" s="82">
        <v>1.6370029835215984E-2</v>
      </c>
      <c r="I46" s="82">
        <v>1.6268283025709498E-2</v>
      </c>
      <c r="J46" s="82">
        <v>1.6137906136433788E-2</v>
      </c>
      <c r="K46" s="82">
        <v>1.6212599761537265E-2</v>
      </c>
      <c r="L46" s="82">
        <v>1.6552427629200398E-2</v>
      </c>
      <c r="M46" s="82">
        <v>1.6550592408670212E-2</v>
      </c>
      <c r="N46" s="82">
        <v>1.7450961051767768E-2</v>
      </c>
      <c r="O46" s="207">
        <v>0.19609835464469666</v>
      </c>
    </row>
    <row r="47" spans="1:15" s="72" customFormat="1" ht="12">
      <c r="A47" s="73"/>
      <c r="B47" s="111" t="s">
        <v>223</v>
      </c>
      <c r="C47" s="112">
        <v>0.15489636290577152</v>
      </c>
      <c r="D47" s="112">
        <v>0.14679894465782986</v>
      </c>
      <c r="E47" s="112">
        <v>0.15919239743677049</v>
      </c>
      <c r="F47" s="112">
        <v>0.15591148540770014</v>
      </c>
      <c r="G47" s="112">
        <v>0.15827495915535023</v>
      </c>
      <c r="H47" s="112">
        <v>0.15626898375786361</v>
      </c>
      <c r="I47" s="112">
        <v>0.15876524106792167</v>
      </c>
      <c r="J47" s="112">
        <v>0.13590883512336566</v>
      </c>
      <c r="K47" s="112">
        <v>0.15966312849892206</v>
      </c>
      <c r="L47" s="112">
        <v>0.16764449341513241</v>
      </c>
      <c r="M47" s="112">
        <v>0.15329758302559146</v>
      </c>
      <c r="N47" s="112">
        <v>0.1419060901922059</v>
      </c>
      <c r="O47" s="112">
        <v>1.8485285046444249</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317</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9.6099971021449087E-4</v>
      </c>
      <c r="D52" s="82">
        <v>9.6099971021449087E-4</v>
      </c>
      <c r="E52" s="82">
        <v>9.6099971021449087E-4</v>
      </c>
      <c r="F52" s="82">
        <v>9.6099971021449087E-4</v>
      </c>
      <c r="G52" s="82">
        <v>9.6099971021449087E-4</v>
      </c>
      <c r="H52" s="82">
        <v>9.6099971021449087E-4</v>
      </c>
      <c r="I52" s="82">
        <v>9.6099971021449087E-4</v>
      </c>
      <c r="J52" s="82">
        <v>9.6099971021449087E-4</v>
      </c>
      <c r="K52" s="82">
        <v>9.6099971021449087E-4</v>
      </c>
      <c r="L52" s="82">
        <v>9.6099971021449087E-4</v>
      </c>
      <c r="M52" s="82">
        <v>9.6099971021449087E-4</v>
      </c>
      <c r="N52" s="82">
        <v>9.6099971021449087E-4</v>
      </c>
      <c r="O52" s="207">
        <v>1.153199652257389E-2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9.6099971021449087E-4</v>
      </c>
      <c r="D55" s="152">
        <v>9.6099971021449087E-4</v>
      </c>
      <c r="E55" s="152">
        <v>9.6099971021449087E-4</v>
      </c>
      <c r="F55" s="152">
        <v>9.6099971021449087E-4</v>
      </c>
      <c r="G55" s="152">
        <v>9.6099971021449087E-4</v>
      </c>
      <c r="H55" s="152">
        <v>9.6099971021449087E-4</v>
      </c>
      <c r="I55" s="152">
        <v>9.6099971021449087E-4</v>
      </c>
      <c r="J55" s="152">
        <v>9.6099971021449087E-4</v>
      </c>
      <c r="K55" s="152">
        <v>9.6099971021449087E-4</v>
      </c>
      <c r="L55" s="152">
        <v>9.6099971021449087E-4</v>
      </c>
      <c r="M55" s="152">
        <v>9.6099971021449087E-4</v>
      </c>
      <c r="N55" s="152">
        <v>9.6099971021449087E-4</v>
      </c>
      <c r="O55" s="152">
        <v>1.153199652257389E-2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317</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0.14908443196767115</v>
      </c>
      <c r="D59" s="96">
        <v>0.11093325531586315</v>
      </c>
      <c r="E59" s="96">
        <v>9.7105327301584207E-2</v>
      </c>
      <c r="F59" s="96">
        <v>6.7805225452910109E-2</v>
      </c>
      <c r="G59" s="96">
        <v>5.094057434298889E-2</v>
      </c>
      <c r="H59" s="96">
        <v>2.744964969636245E-2</v>
      </c>
      <c r="I59" s="96">
        <v>2.3857749961096835E-2</v>
      </c>
      <c r="J59" s="96">
        <v>2.1651559256301845E-2</v>
      </c>
      <c r="K59" s="96">
        <v>2.8298759723325979E-2</v>
      </c>
      <c r="L59" s="96">
        <v>5.3440565211923224E-2</v>
      </c>
      <c r="M59" s="96">
        <v>0.1059512235742258</v>
      </c>
      <c r="N59" s="96">
        <v>0.1203240249359649</v>
      </c>
      <c r="O59" s="96">
        <v>0.85684234674021853</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1.9447904256697438E-6</v>
      </c>
      <c r="D63" s="96">
        <v>1.8623413498798785E-6</v>
      </c>
      <c r="E63" s="96">
        <v>2.0729378988490651E-6</v>
      </c>
      <c r="F63" s="96">
        <v>2.2934612307876863E-6</v>
      </c>
      <c r="G63" s="96">
        <v>2.2965728173896556E-6</v>
      </c>
      <c r="H63" s="96">
        <v>2.3204115716529773E-6</v>
      </c>
      <c r="I63" s="96">
        <v>2.6525712804056189E-6</v>
      </c>
      <c r="J63" s="96">
        <v>2.5087853759914826E-6</v>
      </c>
      <c r="K63" s="96">
        <v>2.2691276477651147E-6</v>
      </c>
      <c r="L63" s="96">
        <v>2.3641358289390181E-6</v>
      </c>
      <c r="M63" s="96">
        <v>2.0800898374476214E-6</v>
      </c>
      <c r="N63" s="96">
        <v>2.3661786590636444E-6</v>
      </c>
      <c r="O63" s="96">
        <v>2.7031403923841507E-5</v>
      </c>
    </row>
    <row r="64" spans="1:15" s="98" customFormat="1" ht="12.6">
      <c r="A64" s="74"/>
      <c r="B64" s="81" t="s">
        <v>235</v>
      </c>
      <c r="C64" s="96">
        <v>6.3376177375000014E-3</v>
      </c>
      <c r="D64" s="96">
        <v>6.3376177375000014E-3</v>
      </c>
      <c r="E64" s="96">
        <v>6.3376177375000014E-3</v>
      </c>
      <c r="F64" s="96">
        <v>6.3376177375000014E-3</v>
      </c>
      <c r="G64" s="96">
        <v>6.3376177375000014E-3</v>
      </c>
      <c r="H64" s="96">
        <v>6.3376177375000014E-3</v>
      </c>
      <c r="I64" s="96">
        <v>6.3376177375000014E-3</v>
      </c>
      <c r="J64" s="96">
        <v>6.3376177375000014E-3</v>
      </c>
      <c r="K64" s="96">
        <v>6.3376177375000014E-3</v>
      </c>
      <c r="L64" s="96">
        <v>6.3376177375000014E-3</v>
      </c>
      <c r="M64" s="96">
        <v>6.3376177375000014E-3</v>
      </c>
      <c r="N64" s="96">
        <v>6.3376177375000014E-3</v>
      </c>
      <c r="O64" s="96">
        <v>7.605141285E-2</v>
      </c>
    </row>
    <row r="65" spans="1:15" s="98" customFormat="1" ht="12.6">
      <c r="A65" s="74"/>
      <c r="B65" s="81" t="s">
        <v>236</v>
      </c>
      <c r="C65" s="96">
        <v>7.2473099571361202E-5</v>
      </c>
      <c r="D65" s="96">
        <v>7.2475769132924125E-5</v>
      </c>
      <c r="E65" s="96">
        <v>7.2476913230736789E-5</v>
      </c>
      <c r="F65" s="96">
        <v>7.2480726890112375E-5</v>
      </c>
      <c r="G65" s="96">
        <v>7.2486066013238221E-5</v>
      </c>
      <c r="H65" s="96">
        <v>3.0024712562098758E-4</v>
      </c>
      <c r="I65" s="96">
        <v>5.2800894796061219E-4</v>
      </c>
      <c r="J65" s="96">
        <v>5.280181007431135E-4</v>
      </c>
      <c r="K65" s="96">
        <v>3.0027267713880404E-4</v>
      </c>
      <c r="L65" s="96">
        <v>7.2527253534494606E-5</v>
      </c>
      <c r="M65" s="96">
        <v>7.2534499487308224E-5</v>
      </c>
      <c r="N65" s="96">
        <v>7.2539838610434057E-5</v>
      </c>
      <c r="O65" s="96">
        <v>2.2365410179341271E-3</v>
      </c>
    </row>
    <row r="66" spans="1:15" s="72" customFormat="1" ht="12">
      <c r="A66" s="223"/>
      <c r="B66" s="224" t="s">
        <v>237</v>
      </c>
      <c r="C66" s="226">
        <v>0.15549646759516819</v>
      </c>
      <c r="D66" s="226">
        <v>0.11734521116384596</v>
      </c>
      <c r="E66" s="226">
        <v>0.10351749489021379</v>
      </c>
      <c r="F66" s="226">
        <v>7.4217617378531012E-2</v>
      </c>
      <c r="G66" s="226">
        <v>5.7352974719319522E-2</v>
      </c>
      <c r="H66" s="226">
        <v>3.408983497105509E-2</v>
      </c>
      <c r="I66" s="226">
        <v>3.0726029217837857E-2</v>
      </c>
      <c r="J66" s="226">
        <v>2.8519703879920952E-2</v>
      </c>
      <c r="K66" s="226">
        <v>3.4938919265612545E-2</v>
      </c>
      <c r="L66" s="226">
        <v>5.9853074338786658E-2</v>
      </c>
      <c r="M66" s="226">
        <v>0.11236345590105055</v>
      </c>
      <c r="N66" s="226">
        <v>0.12673654869073442</v>
      </c>
      <c r="O66" s="227">
        <v>0.93515733201207651</v>
      </c>
    </row>
    <row r="67" spans="1:15" s="72" customFormat="1" ht="12">
      <c r="A67" s="223"/>
      <c r="B67" s="81" t="s">
        <v>238</v>
      </c>
      <c r="C67" s="96">
        <v>1.9894914690396167E-2</v>
      </c>
      <c r="D67" s="96">
        <v>1.4641523969916165E-2</v>
      </c>
      <c r="E67" s="96">
        <v>1.2735850552872831E-2</v>
      </c>
      <c r="F67" s="96">
        <v>8.7031620061521781E-3</v>
      </c>
      <c r="G67" s="96">
        <v>6.3804700203788194E-3</v>
      </c>
      <c r="H67" s="96">
        <v>3.1488083694686808E-3</v>
      </c>
      <c r="I67" s="96">
        <v>2.6560879108480161E-3</v>
      </c>
      <c r="J67" s="96">
        <v>2.3528047075768387E-3</v>
      </c>
      <c r="K67" s="96">
        <v>3.2731259518944092E-3</v>
      </c>
      <c r="L67" s="96">
        <v>6.7295156615086631E-3</v>
      </c>
      <c r="M67" s="96">
        <v>1.3953807387558805E-2</v>
      </c>
      <c r="N67" s="96">
        <v>1.5931215052177473E-2</v>
      </c>
      <c r="O67" s="228">
        <v>0.11040128628074904</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2.9529650413062024E-4</v>
      </c>
      <c r="D71" s="96">
        <v>2.63193288532378E-4</v>
      </c>
      <c r="E71" s="96">
        <v>2.524601595895468E-4</v>
      </c>
      <c r="F71" s="96">
        <v>2.3877629158908126E-4</v>
      </c>
      <c r="G71" s="96">
        <v>2.1543932113610625E-4</v>
      </c>
      <c r="H71" s="96">
        <v>6.4758396274145012E-4</v>
      </c>
      <c r="I71" s="96">
        <v>1.0690704402236152E-3</v>
      </c>
      <c r="J71" s="96">
        <v>1.03872968584992E-3</v>
      </c>
      <c r="K71" s="96">
        <v>6.4944071922168236E-4</v>
      </c>
      <c r="L71" s="96">
        <v>2.4544915269763916E-4</v>
      </c>
      <c r="M71" s="96">
        <v>2.3089094984388484E-4</v>
      </c>
      <c r="N71" s="96">
        <v>2.1432231016056596E-4</v>
      </c>
      <c r="O71" s="228">
        <v>5.3606527857164906E-3</v>
      </c>
    </row>
    <row r="72" spans="1:15" s="72" customFormat="1" ht="12">
      <c r="A72" s="223"/>
      <c r="B72" s="224" t="s">
        <v>243</v>
      </c>
      <c r="C72" s="226">
        <v>2.0190211194526787E-2</v>
      </c>
      <c r="D72" s="226">
        <v>1.4904717258448543E-2</v>
      </c>
      <c r="E72" s="226">
        <v>1.2988310712462377E-2</v>
      </c>
      <c r="F72" s="226">
        <v>8.9419382977412587E-3</v>
      </c>
      <c r="G72" s="226">
        <v>6.5959093415149253E-3</v>
      </c>
      <c r="H72" s="226">
        <v>3.7963923322101309E-3</v>
      </c>
      <c r="I72" s="226">
        <v>3.7251583510716311E-3</v>
      </c>
      <c r="J72" s="226">
        <v>3.3915343934267589E-3</v>
      </c>
      <c r="K72" s="226">
        <v>3.9225666711160912E-3</v>
      </c>
      <c r="L72" s="226">
        <v>6.9749648142063024E-3</v>
      </c>
      <c r="M72" s="226">
        <v>1.418469833740269E-2</v>
      </c>
      <c r="N72" s="226">
        <v>1.614553736233804E-2</v>
      </c>
      <c r="O72" s="227">
        <v>0.11576193906646554</v>
      </c>
    </row>
    <row r="73" spans="1:15" s="72" customFormat="1" ht="12">
      <c r="A73" s="74"/>
      <c r="B73" s="225" t="s">
        <v>244</v>
      </c>
      <c r="C73" s="135">
        <v>0.17568667878969499</v>
      </c>
      <c r="D73" s="135">
        <v>0.13224992842229449</v>
      </c>
      <c r="E73" s="135">
        <v>0.11650580560267618</v>
      </c>
      <c r="F73" s="135">
        <v>8.315955567627227E-2</v>
      </c>
      <c r="G73" s="135">
        <v>6.3948884060834446E-2</v>
      </c>
      <c r="H73" s="135">
        <v>3.788622730326522E-2</v>
      </c>
      <c r="I73" s="135">
        <v>3.445118756890949E-2</v>
      </c>
      <c r="J73" s="135">
        <v>3.1911238273347714E-2</v>
      </c>
      <c r="K73" s="135">
        <v>3.8861485936728633E-2</v>
      </c>
      <c r="L73" s="135">
        <v>6.6828039152992957E-2</v>
      </c>
      <c r="M73" s="135">
        <v>0.12654815423845325</v>
      </c>
      <c r="N73" s="135">
        <v>0.14288208605307245</v>
      </c>
      <c r="O73" s="229">
        <v>1.0509192710785422</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317</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7">
        <v>4.1361405472801214E-3</v>
      </c>
      <c r="D85" s="87">
        <v>4.1361405472801214E-3</v>
      </c>
      <c r="E85" s="87">
        <v>2.7590935072801213E-3</v>
      </c>
      <c r="F85" s="87">
        <v>4.9994272801216973E-6</v>
      </c>
      <c r="G85" s="87">
        <v>4.9994272801216973E-6</v>
      </c>
      <c r="H85" s="87">
        <v>4.9994272801216973E-6</v>
      </c>
      <c r="I85" s="87">
        <v>2.2097171423896589E-4</v>
      </c>
      <c r="J85" s="87">
        <v>3.5601634521612106E-4</v>
      </c>
      <c r="K85" s="87">
        <v>1.9699511070320756E-3</v>
      </c>
      <c r="L85" s="87">
        <v>2.1528425646468305E-3</v>
      </c>
      <c r="M85" s="87">
        <v>3.51472705617363E-3</v>
      </c>
      <c r="N85" s="87">
        <v>2.7665042281554875E-3</v>
      </c>
      <c r="O85" s="215">
        <v>2.2027385899143836E-2</v>
      </c>
    </row>
    <row r="86" spans="1:15" s="72" customFormat="1" ht="12">
      <c r="A86" s="75"/>
      <c r="B86" s="83" t="s">
        <v>254</v>
      </c>
      <c r="C86" s="82">
        <v>0</v>
      </c>
      <c r="D86" s="82">
        <v>0</v>
      </c>
      <c r="E86" s="82">
        <v>0</v>
      </c>
      <c r="F86" s="82">
        <v>0</v>
      </c>
      <c r="G86" s="82">
        <v>0</v>
      </c>
      <c r="H86" s="82">
        <v>0</v>
      </c>
      <c r="I86" s="82">
        <v>0</v>
      </c>
      <c r="J86" s="82">
        <v>0</v>
      </c>
      <c r="K86" s="82">
        <v>0</v>
      </c>
      <c r="L86" s="82">
        <v>0</v>
      </c>
      <c r="M86" s="82">
        <v>0</v>
      </c>
      <c r="N86" s="82">
        <v>0</v>
      </c>
      <c r="O86" s="207">
        <v>0</v>
      </c>
    </row>
    <row r="87" spans="1:15" s="72" customFormat="1" ht="12">
      <c r="A87" s="75"/>
      <c r="B87" s="121" t="s">
        <v>255</v>
      </c>
      <c r="C87" s="166">
        <v>4.1361405472801214E-3</v>
      </c>
      <c r="D87" s="166">
        <v>4.1361405472801214E-3</v>
      </c>
      <c r="E87" s="166">
        <v>2.7590935072801213E-3</v>
      </c>
      <c r="F87" s="166">
        <v>4.9994272801216973E-6</v>
      </c>
      <c r="G87" s="166">
        <v>4.9994272801216973E-6</v>
      </c>
      <c r="H87" s="166">
        <v>4.9994272801216973E-6</v>
      </c>
      <c r="I87" s="166">
        <v>2.2097171423896589E-4</v>
      </c>
      <c r="J87" s="166">
        <v>3.5601634521612106E-4</v>
      </c>
      <c r="K87" s="166">
        <v>1.9699511070320756E-3</v>
      </c>
      <c r="L87" s="166">
        <v>2.1528425646468305E-3</v>
      </c>
      <c r="M87" s="166">
        <v>3.51472705617363E-3</v>
      </c>
      <c r="N87" s="166">
        <v>2.7665042281554875E-3</v>
      </c>
      <c r="O87" s="166">
        <v>2.2027385899143836E-2</v>
      </c>
    </row>
    <row r="88" spans="1:15" s="72" customFormat="1" ht="12">
      <c r="A88" s="75"/>
      <c r="B88" s="83" t="s">
        <v>256</v>
      </c>
      <c r="C88" s="82">
        <v>5.3979931478286003E-3</v>
      </c>
      <c r="D88" s="82">
        <v>5.1031851889128746E-3</v>
      </c>
      <c r="E88" s="82">
        <v>5.3226524520265739E-3</v>
      </c>
      <c r="F88" s="82">
        <v>5.1028990406996357E-3</v>
      </c>
      <c r="G88" s="82">
        <v>5.0904756103337112E-3</v>
      </c>
      <c r="H88" s="82">
        <v>5.053259722604537E-3</v>
      </c>
      <c r="I88" s="82">
        <v>5.1620916058688184E-3</v>
      </c>
      <c r="J88" s="82">
        <v>5.0450475463171994E-3</v>
      </c>
      <c r="K88" s="82">
        <v>4.9171847017174669E-3</v>
      </c>
      <c r="L88" s="82">
        <v>4.7933143121554334E-3</v>
      </c>
      <c r="M88" s="82">
        <v>4.5901126252446516E-3</v>
      </c>
      <c r="N88" s="82">
        <v>4.584404532925722E-3</v>
      </c>
      <c r="O88" s="207">
        <v>6.0162620486635225E-2</v>
      </c>
    </row>
    <row r="89" spans="1:15" s="72" customFormat="1" ht="12">
      <c r="A89" s="75"/>
      <c r="B89" s="83" t="s">
        <v>257</v>
      </c>
      <c r="C89" s="82">
        <v>1.0377018717416535E-6</v>
      </c>
      <c r="D89" s="82">
        <v>1.1071040543295738E-6</v>
      </c>
      <c r="E89" s="82">
        <v>1.2459259320065675E-6</v>
      </c>
      <c r="F89" s="82">
        <v>1.4424555671621725E-6</v>
      </c>
      <c r="G89" s="82">
        <v>1.4159154943575211E-6</v>
      </c>
      <c r="H89" s="82">
        <v>1.5138250243422667E-6</v>
      </c>
      <c r="I89" s="82">
        <v>1.9562570333144594E-6</v>
      </c>
      <c r="J89" s="82">
        <v>1.4336235559146977E-6</v>
      </c>
      <c r="K89" s="82">
        <v>1.5950859390495134E-6</v>
      </c>
      <c r="L89" s="82">
        <v>1.5938416034982181E-6</v>
      </c>
      <c r="M89" s="82">
        <v>1.2825235172586632E-6</v>
      </c>
      <c r="N89" s="82">
        <v>1.0682621166162343E-6</v>
      </c>
      <c r="O89" s="207">
        <v>1.6692521709591542E-5</v>
      </c>
    </row>
    <row r="90" spans="1:15" s="72" customFormat="1" ht="12">
      <c r="A90" s="75"/>
      <c r="B90" s="121" t="s">
        <v>258</v>
      </c>
      <c r="C90" s="163">
        <v>5.3990308497003422E-3</v>
      </c>
      <c r="D90" s="163">
        <v>5.1042922929672042E-3</v>
      </c>
      <c r="E90" s="163">
        <v>5.3238983779585808E-3</v>
      </c>
      <c r="F90" s="163">
        <v>5.1043414962667977E-3</v>
      </c>
      <c r="G90" s="163">
        <v>5.0918915258280689E-3</v>
      </c>
      <c r="H90" s="163">
        <v>5.0547735476288791E-3</v>
      </c>
      <c r="I90" s="163">
        <v>5.1640478629021332E-3</v>
      </c>
      <c r="J90" s="163">
        <v>5.0464811698731141E-3</v>
      </c>
      <c r="K90" s="163">
        <v>4.9187797876565163E-3</v>
      </c>
      <c r="L90" s="163">
        <v>4.7949081537589314E-3</v>
      </c>
      <c r="M90" s="163">
        <v>4.5913951487619106E-3</v>
      </c>
      <c r="N90" s="163">
        <v>4.5854727950423385E-3</v>
      </c>
      <c r="O90" s="207">
        <v>6.0179313008344816E-2</v>
      </c>
    </row>
    <row r="91" spans="1:15" s="72" customFormat="1" ht="12">
      <c r="A91" s="75"/>
      <c r="B91" s="113" t="s">
        <v>259</v>
      </c>
      <c r="C91" s="114">
        <v>9.5351713969804644E-3</v>
      </c>
      <c r="D91" s="114">
        <v>9.2404328402473264E-3</v>
      </c>
      <c r="E91" s="114">
        <v>8.082991885238703E-3</v>
      </c>
      <c r="F91" s="114">
        <v>5.109340923546919E-3</v>
      </c>
      <c r="G91" s="114">
        <v>5.0968909531081902E-3</v>
      </c>
      <c r="H91" s="114">
        <v>5.0597729749090005E-3</v>
      </c>
      <c r="I91" s="114">
        <v>5.3850195771410992E-3</v>
      </c>
      <c r="J91" s="114">
        <v>5.4024975150892352E-3</v>
      </c>
      <c r="K91" s="114">
        <v>6.8887308946885915E-3</v>
      </c>
      <c r="L91" s="114">
        <v>6.9477507184057619E-3</v>
      </c>
      <c r="M91" s="114">
        <v>8.1061222049355411E-3</v>
      </c>
      <c r="N91" s="114">
        <v>7.3519770231978265E-3</v>
      </c>
      <c r="O91" s="114">
        <v>8.2206698907488648E-2</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317</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5.3151197246886377E-2</v>
      </c>
      <c r="D95" s="82">
        <v>5.1241820370189026E-2</v>
      </c>
      <c r="E95" s="82">
        <v>5.5760562493858044E-2</v>
      </c>
      <c r="F95" s="82">
        <v>5.8618198439860415E-2</v>
      </c>
      <c r="G95" s="82">
        <v>5.7359313727212757E-2</v>
      </c>
      <c r="H95" s="82">
        <v>5.6684799550212377E-2</v>
      </c>
      <c r="I95" s="82">
        <v>6.4381153225524956E-2</v>
      </c>
      <c r="J95" s="82">
        <v>5.6436522900731825E-2</v>
      </c>
      <c r="K95" s="82">
        <v>5.6175229245385053E-2</v>
      </c>
      <c r="L95" s="82">
        <v>6.0769833846206295E-2</v>
      </c>
      <c r="M95" s="82">
        <v>5.428792218156895E-2</v>
      </c>
      <c r="N95" s="82">
        <v>5.7987596041265778E-2</v>
      </c>
      <c r="O95" s="207">
        <v>0.68285414926890187</v>
      </c>
    </row>
    <row r="96" spans="1:15" s="72" customFormat="1" ht="12">
      <c r="A96" s="78"/>
      <c r="B96" s="83" t="s">
        <v>262</v>
      </c>
      <c r="C96" s="82">
        <v>2.4334839830209714E-2</v>
      </c>
      <c r="D96" s="82">
        <v>2.3459556528685269E-2</v>
      </c>
      <c r="E96" s="82">
        <v>2.5532347884322022E-2</v>
      </c>
      <c r="F96" s="82">
        <v>2.685074338858132E-2</v>
      </c>
      <c r="G96" s="82">
        <v>2.6278635161915181E-2</v>
      </c>
      <c r="H96" s="82">
        <v>2.5974019441192261E-2</v>
      </c>
      <c r="I96" s="82">
        <v>2.9502113103936165E-2</v>
      </c>
      <c r="J96" s="82">
        <v>2.5877461372285474E-2</v>
      </c>
      <c r="K96" s="82">
        <v>2.5737888102042635E-2</v>
      </c>
      <c r="L96" s="82">
        <v>2.7835154054272775E-2</v>
      </c>
      <c r="M96" s="82">
        <v>2.4863401435300678E-2</v>
      </c>
      <c r="N96" s="82">
        <v>2.6570329293674269E-2</v>
      </c>
      <c r="O96" s="207">
        <v>0.31281648959641772</v>
      </c>
    </row>
    <row r="97" spans="1:15" s="72" customFormat="1" ht="12">
      <c r="A97" s="78"/>
      <c r="B97" s="83" t="s">
        <v>263</v>
      </c>
      <c r="C97" s="87">
        <v>3.4417726656684808E-5</v>
      </c>
      <c r="D97" s="87">
        <v>3.3181175576499635E-5</v>
      </c>
      <c r="E97" s="87">
        <v>3.6107783823499004E-5</v>
      </c>
      <c r="F97" s="87">
        <v>3.7959573239083297E-5</v>
      </c>
      <c r="G97" s="87">
        <v>3.7144960656368922E-5</v>
      </c>
      <c r="H97" s="87">
        <v>3.670874597822618E-5</v>
      </c>
      <c r="I97" s="87">
        <v>4.1693058207349201E-5</v>
      </c>
      <c r="J97" s="87">
        <v>3.6550266307564834E-5</v>
      </c>
      <c r="K97" s="87">
        <v>3.6378398322147709E-5</v>
      </c>
      <c r="L97" s="87">
        <v>3.9352757932084308E-5</v>
      </c>
      <c r="M97" s="87">
        <v>3.5154892717404152E-5</v>
      </c>
      <c r="N97" s="87">
        <v>3.7552341669115101E-5</v>
      </c>
      <c r="O97" s="215">
        <v>4.4220168108602713E-4</v>
      </c>
    </row>
    <row r="98" spans="1:15" s="72" customFormat="1" ht="12">
      <c r="A98" s="78"/>
      <c r="B98" s="83" t="s">
        <v>264</v>
      </c>
      <c r="C98" s="156">
        <v>2.9906637224227096E-6</v>
      </c>
      <c r="D98" s="156">
        <v>2.8850545276491004E-6</v>
      </c>
      <c r="E98" s="156">
        <v>3.1350051729043883E-6</v>
      </c>
      <c r="F98" s="156">
        <v>3.2931595687914269E-6</v>
      </c>
      <c r="G98" s="156">
        <v>3.2235865602101454E-6</v>
      </c>
      <c r="H98" s="156">
        <v>3.1863310989151821E-6</v>
      </c>
      <c r="I98" s="156">
        <v>3.6120225316856825E-6</v>
      </c>
      <c r="J98" s="156">
        <v>3.1727959440196601E-6</v>
      </c>
      <c r="K98" s="156">
        <v>3.1581173433228354E-6</v>
      </c>
      <c r="L98" s="156">
        <v>3.4121462535765968E-6</v>
      </c>
      <c r="M98" s="156">
        <v>3.0536223137292211E-6</v>
      </c>
      <c r="N98" s="156">
        <v>3.2583794461746609E-6</v>
      </c>
      <c r="O98" s="217">
        <v>3.8380884483401608E-5</v>
      </c>
    </row>
    <row r="99" spans="1:15" s="72" customFormat="1" ht="12">
      <c r="A99" s="78"/>
      <c r="B99" s="83" t="s">
        <v>265</v>
      </c>
      <c r="C99" s="96">
        <v>2.5776433542476984E-4</v>
      </c>
      <c r="D99" s="96">
        <v>2.4850344580872648E-4</v>
      </c>
      <c r="E99" s="96">
        <v>2.7042166363180637E-4</v>
      </c>
      <c r="F99" s="96">
        <v>2.8429025154918998E-4</v>
      </c>
      <c r="G99" s="96">
        <v>2.7818938169492711E-4</v>
      </c>
      <c r="H99" s="96">
        <v>2.7492244347627072E-4</v>
      </c>
      <c r="I99" s="96">
        <v>3.1225140311689559E-4</v>
      </c>
      <c r="J99" s="156">
        <v>2.7373554326656655E-4</v>
      </c>
      <c r="K99" s="156">
        <v>2.7244837408529714E-4</v>
      </c>
      <c r="L99" s="156">
        <v>2.9472421571241034E-4</v>
      </c>
      <c r="M99" s="156">
        <v>2.6328518581777836E-4</v>
      </c>
      <c r="N99" s="156">
        <v>2.8124037623220846E-4</v>
      </c>
      <c r="O99" s="217">
        <v>3.3117766198168469E-3</v>
      </c>
    </row>
    <row r="100" spans="1:15" s="72" customFormat="1" ht="12">
      <c r="A100" s="78"/>
      <c r="B100" s="83" t="s">
        <v>266</v>
      </c>
      <c r="C100" s="82">
        <v>1.5642832231764457E-2</v>
      </c>
      <c r="D100" s="82">
        <v>1.5080897923744781E-2</v>
      </c>
      <c r="E100" s="82">
        <v>1.641076140160453E-2</v>
      </c>
      <c r="F100" s="82">
        <v>1.7251686338276791E-2</v>
      </c>
      <c r="G100" s="82">
        <v>1.6881143564129598E-2</v>
      </c>
      <c r="H100" s="82">
        <v>1.6682586388582256E-2</v>
      </c>
      <c r="I100" s="82">
        <v>1.8947642346963417E-2</v>
      </c>
      <c r="J100" s="82">
        <v>1.6609345064809159E-2</v>
      </c>
      <c r="K100" s="82">
        <v>1.6532644022452241E-2</v>
      </c>
      <c r="L100" s="82">
        <v>1.7884937236523554E-2</v>
      </c>
      <c r="M100" s="82">
        <v>1.5977298304802025E-2</v>
      </c>
      <c r="N100" s="82">
        <v>1.7066011707019244E-2</v>
      </c>
      <c r="O100" s="207">
        <v>0.20096778653067204</v>
      </c>
    </row>
    <row r="101" spans="1:15" s="72" customFormat="1" ht="12">
      <c r="A101" s="78"/>
      <c r="B101" s="83" t="s">
        <v>267</v>
      </c>
      <c r="C101" s="82">
        <v>3.2789815717537002E-3</v>
      </c>
      <c r="D101" s="82">
        <v>3.1610650519865733E-3</v>
      </c>
      <c r="E101" s="82">
        <v>3.4402794398243138E-3</v>
      </c>
      <c r="F101" s="82">
        <v>3.6177143990187574E-3</v>
      </c>
      <c r="G101" s="82">
        <v>3.5405364381220364E-3</v>
      </c>
      <c r="H101" s="82">
        <v>3.4994027679035051E-3</v>
      </c>
      <c r="I101" s="82">
        <v>3.9747012323327656E-3</v>
      </c>
      <c r="J101" s="82">
        <v>3.4860322303352626E-3</v>
      </c>
      <c r="K101" s="82">
        <v>3.4676448972789297E-3</v>
      </c>
      <c r="L101" s="82">
        <v>3.7503728276946963E-3</v>
      </c>
      <c r="M101" s="82">
        <v>3.3500314591055542E-3</v>
      </c>
      <c r="N101" s="82">
        <v>3.5797556030556475E-3</v>
      </c>
      <c r="O101" s="207">
        <v>4.2146517918411744E-2</v>
      </c>
    </row>
    <row r="102" spans="1:15" s="72" customFormat="1" ht="12">
      <c r="A102" s="78"/>
      <c r="B102" s="83" t="s">
        <v>268</v>
      </c>
      <c r="C102" s="96">
        <v>6.7853625473168607E-6</v>
      </c>
      <c r="D102" s="96">
        <v>6.5415798166610286E-6</v>
      </c>
      <c r="E102" s="96">
        <v>7.1185527872451032E-6</v>
      </c>
      <c r="F102" s="96">
        <v>7.4836281064653234E-6</v>
      </c>
      <c r="G102" s="96">
        <v>7.3230294195020857E-6</v>
      </c>
      <c r="H102" s="96">
        <v>7.2370308650599453E-6</v>
      </c>
      <c r="I102" s="96">
        <v>8.2196746596655925E-6</v>
      </c>
      <c r="J102" s="96">
        <v>7.2057870228229758E-6</v>
      </c>
      <c r="K102" s="96">
        <v>7.1719037102217448E-6</v>
      </c>
      <c r="L102" s="96">
        <v>7.7582907340025813E-6</v>
      </c>
      <c r="M102" s="96">
        <v>6.9306928600784288E-6</v>
      </c>
      <c r="N102" s="96">
        <v>7.4033434941052391E-6</v>
      </c>
      <c r="O102" s="208">
        <v>8.7178876023146897E-5</v>
      </c>
    </row>
    <row r="103" spans="1:15" s="72" customFormat="1" ht="12">
      <c r="A103" s="78"/>
      <c r="B103" s="83" t="s">
        <v>269</v>
      </c>
      <c r="C103" s="96">
        <v>1.262980653640284E-4</v>
      </c>
      <c r="D103" s="96">
        <v>1.2176046150921793E-4</v>
      </c>
      <c r="E103" s="96">
        <v>1.3249983902131863E-4</v>
      </c>
      <c r="F103" s="96">
        <v>1.392950995852367E-4</v>
      </c>
      <c r="G103" s="96">
        <v>1.3630582623071555E-4</v>
      </c>
      <c r="H103" s="96">
        <v>1.3470510836569293E-4</v>
      </c>
      <c r="I103" s="96">
        <v>1.5299536320988492E-4</v>
      </c>
      <c r="J103" s="96">
        <v>1.3412355700398587E-4</v>
      </c>
      <c r="K103" s="96">
        <v>1.3349287635872658E-4</v>
      </c>
      <c r="L103" s="96">
        <v>1.4440748057355595E-4</v>
      </c>
      <c r="M103" s="96">
        <v>1.2900314371651721E-4</v>
      </c>
      <c r="N103" s="96">
        <v>1.37800737102927E-4</v>
      </c>
      <c r="O103" s="208">
        <v>1.6226875580418075E-3</v>
      </c>
    </row>
    <row r="104" spans="1:15" s="72" customFormat="1" ht="12">
      <c r="A104" s="78"/>
      <c r="B104" s="83" t="s">
        <v>270</v>
      </c>
      <c r="C104" s="96">
        <v>1.5577815890617634E-5</v>
      </c>
      <c r="D104" s="96">
        <v>1.5027224209105773E-5</v>
      </c>
      <c r="E104" s="96">
        <v>1.6330337506779304E-5</v>
      </c>
      <c r="F104" s="96">
        <v>1.7154872671133163E-5</v>
      </c>
      <c r="G104" s="96">
        <v>1.6792155013217839E-5</v>
      </c>
      <c r="H104" s="96">
        <v>1.6597924320295068E-5</v>
      </c>
      <c r="I104" s="96">
        <v>1.8817259126101886E-5</v>
      </c>
      <c r="J104" s="96">
        <v>1.6527359028045428E-5</v>
      </c>
      <c r="K104" s="96">
        <v>1.6450832401199811E-5</v>
      </c>
      <c r="L104" s="96">
        <v>1.7775207661792132E-5</v>
      </c>
      <c r="M104" s="96">
        <v>1.5906049400279169E-5</v>
      </c>
      <c r="N104" s="96">
        <v>1.6973547112920125E-5</v>
      </c>
      <c r="O104" s="208">
        <v>1.999305843414873E-4</v>
      </c>
    </row>
    <row r="105" spans="1:15" s="72" customFormat="1" ht="12">
      <c r="A105" s="78"/>
      <c r="B105" s="83" t="s">
        <v>271</v>
      </c>
      <c r="C105" s="82">
        <v>2.85498964085719E-2</v>
      </c>
      <c r="D105" s="82">
        <v>2.7524311361765953E-2</v>
      </c>
      <c r="E105" s="82">
        <v>2.9951433456777379E-2</v>
      </c>
      <c r="F105" s="82">
        <v>3.1486148686707828E-2</v>
      </c>
      <c r="G105" s="82">
        <v>3.080983936228068E-2</v>
      </c>
      <c r="H105" s="82">
        <v>3.0447423120007571E-2</v>
      </c>
      <c r="I105" s="82">
        <v>3.4581371776380952E-2</v>
      </c>
      <c r="J105" s="82">
        <v>3.0313637827363005E-2</v>
      </c>
      <c r="K105" s="82">
        <v>3.0173780220276586E-2</v>
      </c>
      <c r="L105" s="82">
        <v>3.2641906071115515E-2</v>
      </c>
      <c r="M105" s="82">
        <v>2.9160280879337981E-2</v>
      </c>
      <c r="N105" s="82">
        <v>3.1147217748189734E-2</v>
      </c>
      <c r="O105" s="207">
        <v>0.36678724691877507</v>
      </c>
    </row>
    <row r="106" spans="1:15" s="72" customFormat="1" ht="12">
      <c r="A106" s="78"/>
      <c r="B106" s="83" t="s">
        <v>272</v>
      </c>
      <c r="C106" s="160">
        <v>1.3493157921127756E-5</v>
      </c>
      <c r="D106" s="160">
        <v>1.3008091422300014E-5</v>
      </c>
      <c r="E106" s="160">
        <v>1.4156476774804227E-5</v>
      </c>
      <c r="F106" s="160">
        <v>1.4885106321046735E-5</v>
      </c>
      <c r="G106" s="160">
        <v>1.4566869532985163E-5</v>
      </c>
      <c r="H106" s="160">
        <v>1.439696523834179E-5</v>
      </c>
      <c r="I106" s="160">
        <v>1.6352175902393199E-5</v>
      </c>
      <c r="J106" s="160">
        <v>1.4339350940708805E-5</v>
      </c>
      <c r="K106" s="160">
        <v>1.4266708923605858E-5</v>
      </c>
      <c r="L106" s="160">
        <v>1.5431107565641441E-5</v>
      </c>
      <c r="M106" s="160">
        <v>1.3784300440883893E-5</v>
      </c>
      <c r="N106" s="160">
        <v>1.4727645785344436E-5</v>
      </c>
      <c r="O106" s="216">
        <v>1.7340795676918332E-4</v>
      </c>
    </row>
    <row r="107" spans="1:15" s="72" customFormat="1" ht="12">
      <c r="A107" s="78"/>
      <c r="B107" s="83" t="s">
        <v>273</v>
      </c>
      <c r="C107" s="160">
        <v>3.225824482092924E-4</v>
      </c>
      <c r="D107" s="160">
        <v>3.1122489261272958E-4</v>
      </c>
      <c r="E107" s="160">
        <v>3.3810539630342796E-4</v>
      </c>
      <c r="F107" s="160">
        <v>3.5511383338107449E-4</v>
      </c>
      <c r="G107" s="160">
        <v>3.4763172621534973E-4</v>
      </c>
      <c r="H107" s="160">
        <v>3.4362515298240161E-4</v>
      </c>
      <c r="I107" s="160">
        <v>3.8940539138906369E-4</v>
      </c>
      <c r="J107" s="160">
        <v>3.421695384919822E-4</v>
      </c>
      <c r="K107" s="160">
        <v>3.405909541286481E-4</v>
      </c>
      <c r="L107" s="160">
        <v>3.6791004767468028E-4</v>
      </c>
      <c r="M107" s="160">
        <v>3.2935321947194453E-4</v>
      </c>
      <c r="N107" s="160">
        <v>3.5137346610413444E-4</v>
      </c>
      <c r="O107" s="216">
        <v>4.1390860669647291E-3</v>
      </c>
    </row>
    <row r="108" spans="1:15" s="72" customFormat="1" ht="12">
      <c r="A108" s="78"/>
      <c r="B108" s="83" t="s">
        <v>274</v>
      </c>
      <c r="C108" s="96">
        <v>1.86773158711743E-5</v>
      </c>
      <c r="D108" s="96">
        <v>1.800628215224695E-5</v>
      </c>
      <c r="E108" s="96">
        <v>1.9594451737229518E-5</v>
      </c>
      <c r="F108" s="96">
        <v>2.0599354129149928E-5</v>
      </c>
      <c r="G108" s="96">
        <v>2.0157291913020537E-5</v>
      </c>
      <c r="H108" s="96">
        <v>1.992057321824492E-5</v>
      </c>
      <c r="I108" s="96">
        <v>2.2625387944461187E-5</v>
      </c>
      <c r="J108" s="96">
        <v>1.9834571754591399E-5</v>
      </c>
      <c r="K108" s="96">
        <v>1.9741304913239615E-5</v>
      </c>
      <c r="L108" s="96">
        <v>2.1355387519664718E-5</v>
      </c>
      <c r="M108" s="96">
        <v>1.9077350524912543E-5</v>
      </c>
      <c r="N108" s="96">
        <v>2.0378363569811718E-5</v>
      </c>
      <c r="O108" s="208">
        <v>2.3996763524774731E-4</v>
      </c>
    </row>
    <row r="109" spans="1:15" s="72" customFormat="1" ht="12">
      <c r="A109" s="78"/>
      <c r="B109" s="83" t="s">
        <v>275</v>
      </c>
      <c r="C109" s="87">
        <v>9.8415099900672548E-4</v>
      </c>
      <c r="D109" s="87">
        <v>9.4873158688107539E-4</v>
      </c>
      <c r="E109" s="87">
        <v>1.0326356048453585E-3</v>
      </c>
      <c r="F109" s="87">
        <v>1.0861491492857459E-3</v>
      </c>
      <c r="G109" s="87">
        <v>1.0630945695651987E-3</v>
      </c>
      <c r="H109" s="87">
        <v>1.0508568365738928E-3</v>
      </c>
      <c r="I109" s="87">
        <v>1.1936251748014492E-3</v>
      </c>
      <c r="J109" s="87">
        <v>1.0472837284021869E-3</v>
      </c>
      <c r="K109" s="87">
        <v>1.0412523380753135E-3</v>
      </c>
      <c r="L109" s="87">
        <v>1.1259472059552526E-3</v>
      </c>
      <c r="M109" s="87">
        <v>1.0056846258195448E-3</v>
      </c>
      <c r="N109" s="87">
        <v>1.0749696371995976E-3</v>
      </c>
      <c r="O109" s="215">
        <v>1.2654381456411342E-2</v>
      </c>
    </row>
    <row r="110" spans="1:15" s="72" customFormat="1" ht="12">
      <c r="A110" s="78"/>
      <c r="B110" s="83" t="s">
        <v>276</v>
      </c>
      <c r="C110" s="96">
        <v>7.5478174944389973E-5</v>
      </c>
      <c r="D110" s="160">
        <v>7.2766823211523919E-5</v>
      </c>
      <c r="E110" s="160">
        <v>7.9183415063826547E-5</v>
      </c>
      <c r="F110" s="160">
        <v>8.3240631685612085E-5</v>
      </c>
      <c r="G110" s="160">
        <v>8.1452588237185123E-5</v>
      </c>
      <c r="H110" s="160">
        <v>8.0494393745862445E-5</v>
      </c>
      <c r="I110" s="160">
        <v>9.1423364609415138E-5</v>
      </c>
      <c r="J110" s="160">
        <v>8.0140439905376451E-5</v>
      </c>
      <c r="K110" s="160">
        <v>7.9770999494016445E-5</v>
      </c>
      <c r="L110" s="160">
        <v>8.6296151106810077E-5</v>
      </c>
      <c r="M110" s="160">
        <v>7.7091741504161455E-5</v>
      </c>
      <c r="N110" s="160">
        <v>8.234446327405689E-5</v>
      </c>
      <c r="O110" s="216">
        <v>9.6968318678223653E-4</v>
      </c>
    </row>
    <row r="111" spans="1:15" s="72" customFormat="1" ht="12">
      <c r="A111" s="78"/>
      <c r="B111" s="83" t="s">
        <v>277</v>
      </c>
      <c r="C111" s="96">
        <v>9.0937348854116073E-6</v>
      </c>
      <c r="D111" s="96">
        <v>8.7670175572266187E-6</v>
      </c>
      <c r="E111" s="96">
        <v>9.5402760521046457E-6</v>
      </c>
      <c r="F111" s="96">
        <v>1.0029549564469654E-5</v>
      </c>
      <c r="G111" s="96">
        <v>9.8143153935606295E-6</v>
      </c>
      <c r="H111" s="96">
        <v>9.6990602322966654E-6</v>
      </c>
      <c r="I111" s="96">
        <v>1.101599828720902E-5</v>
      </c>
      <c r="J111" s="96">
        <v>9.657187271769746E-6</v>
      </c>
      <c r="K111" s="96">
        <v>9.6117768961727973E-6</v>
      </c>
      <c r="L111" s="96">
        <v>1.039765209404518E-5</v>
      </c>
      <c r="M111" s="96">
        <v>9.288506399218228E-6</v>
      </c>
      <c r="N111" s="96">
        <v>9.9219522216468514E-6</v>
      </c>
      <c r="O111" s="208">
        <v>1.1683702685513165E-4</v>
      </c>
    </row>
    <row r="112" spans="1:15" s="72" customFormat="1" ht="12">
      <c r="A112" s="78"/>
      <c r="B112" s="115" t="s">
        <v>278</v>
      </c>
      <c r="C112" s="116">
        <v>0.12682505708963013</v>
      </c>
      <c r="D112" s="116">
        <v>0.12226805487165658</v>
      </c>
      <c r="E112" s="116">
        <v>0.13305421347910665</v>
      </c>
      <c r="F112" s="116">
        <v>0.13988398546153213</v>
      </c>
      <c r="G112" s="116">
        <v>0.1368851645540925</v>
      </c>
      <c r="H112" s="116">
        <v>0.13528058183399341</v>
      </c>
      <c r="I112" s="116">
        <v>0.15364901795892383</v>
      </c>
      <c r="J112" s="116">
        <v>0.13470773952086432</v>
      </c>
      <c r="K112" s="116">
        <v>0.13406152107208733</v>
      </c>
      <c r="L112" s="116">
        <v>0.1450169716865963</v>
      </c>
      <c r="M112" s="116">
        <v>0.12954654759110165</v>
      </c>
      <c r="N112" s="116">
        <v>0.13838885464641676</v>
      </c>
      <c r="O112" s="116">
        <v>1.6295677097660015</v>
      </c>
    </row>
    <row r="113" spans="1:15" s="72" customFormat="1" ht="12">
      <c r="A113" s="78"/>
      <c r="B113" s="83" t="s">
        <v>279</v>
      </c>
      <c r="C113" s="87">
        <v>9.926907102622304E-7</v>
      </c>
      <c r="D113" s="87">
        <v>9.5874064236335158E-7</v>
      </c>
      <c r="E113" s="87">
        <v>1.036983795078507E-6</v>
      </c>
      <c r="F113" s="87">
        <v>1.0745911312432706E-6</v>
      </c>
      <c r="G113" s="87">
        <v>1.0443946007618318E-6</v>
      </c>
      <c r="H113" s="87">
        <v>1.0252012185227397E-6</v>
      </c>
      <c r="I113" s="87">
        <v>1.1620719647038177E-6</v>
      </c>
      <c r="J113" s="87">
        <v>9.9372184562639384E-7</v>
      </c>
      <c r="K113" s="87">
        <v>1.020121021834037E-6</v>
      </c>
      <c r="L113" s="87">
        <v>1.1158714073962648E-6</v>
      </c>
      <c r="M113" s="87">
        <v>1.0011825449563716E-6</v>
      </c>
      <c r="N113" s="87">
        <v>1.0497917500392088E-6</v>
      </c>
      <c r="O113" s="215">
        <v>1.2475362632788027E-5</v>
      </c>
    </row>
    <row r="114" spans="1:15" s="72" customFormat="1" ht="12">
      <c r="A114" s="78"/>
      <c r="B114" s="83" t="s">
        <v>280</v>
      </c>
      <c r="C114" s="87">
        <v>3.6653544226654637E-7</v>
      </c>
      <c r="D114" s="87">
        <v>4.0252811767640493E-7</v>
      </c>
      <c r="E114" s="87">
        <v>4.5418330159767748E-7</v>
      </c>
      <c r="F114" s="87">
        <v>5.3143699356430039E-7</v>
      </c>
      <c r="G114" s="87">
        <v>5.1915362002951798E-7</v>
      </c>
      <c r="H114" s="87">
        <v>5.6229206466322586E-7</v>
      </c>
      <c r="I114" s="87">
        <v>7.453177459785494E-7</v>
      </c>
      <c r="J114" s="87">
        <v>5.1546118777028478E-7</v>
      </c>
      <c r="K114" s="87">
        <v>6.0201486223097639E-7</v>
      </c>
      <c r="L114" s="87">
        <v>5.9641084542414018E-7</v>
      </c>
      <c r="M114" s="87">
        <v>4.7035226812231955E-7</v>
      </c>
      <c r="N114" s="87">
        <v>3.574003530791102E-7</v>
      </c>
      <c r="O114" s="215">
        <v>6.1230868024030539E-6</v>
      </c>
    </row>
    <row r="115" spans="1:15" s="72" customFormat="1" ht="12">
      <c r="A115" s="78"/>
      <c r="B115" s="83" t="s">
        <v>281</v>
      </c>
      <c r="C115" s="87">
        <v>2.0586555662376139E-4</v>
      </c>
      <c r="D115" s="87">
        <v>1.1612135569285516E-4</v>
      </c>
      <c r="E115" s="87">
        <v>1.7524301993571289E-4</v>
      </c>
      <c r="F115" s="87">
        <v>1.508678669511657E-4</v>
      </c>
      <c r="G115" s="87">
        <v>2.4225660159646572E-4</v>
      </c>
      <c r="H115" s="87">
        <v>1.8617104761746011E-4</v>
      </c>
      <c r="I115" s="87">
        <v>2.6268111126744086E-4</v>
      </c>
      <c r="J115" s="87">
        <v>2.2742128690478745E-4</v>
      </c>
      <c r="K115" s="87">
        <v>2.3228218986276429E-4</v>
      </c>
      <c r="L115" s="87">
        <v>1.08419350662771E-4</v>
      </c>
      <c r="M115" s="87">
        <v>1.5257191929211319E-4</v>
      </c>
      <c r="N115" s="87">
        <v>1.1329823418589738E-4</v>
      </c>
      <c r="O115" s="215">
        <v>2.173199540593195E-3</v>
      </c>
    </row>
    <row r="116" spans="1:15" s="72" customFormat="1" ht="12">
      <c r="A116" s="78"/>
      <c r="B116" s="83" t="s">
        <v>282</v>
      </c>
      <c r="C116" s="156">
        <v>6.8044664102721734E-6</v>
      </c>
      <c r="D116" s="156">
        <v>6.5188693586383541E-6</v>
      </c>
      <c r="E116" s="156">
        <v>7.2453618651554172E-6</v>
      </c>
      <c r="F116" s="156">
        <v>7.9904219086002618E-6</v>
      </c>
      <c r="G116" s="156">
        <v>7.9900669291862716E-6</v>
      </c>
      <c r="H116" s="156">
        <v>8.0623822239013164E-6</v>
      </c>
      <c r="I116" s="156">
        <v>9.2129914915716527E-6</v>
      </c>
      <c r="J116" s="156">
        <v>8.6763259996149775E-6</v>
      </c>
      <c r="K116" s="156">
        <v>7.8904108510339452E-6</v>
      </c>
      <c r="L116" s="156">
        <v>8.2395405060668638E-6</v>
      </c>
      <c r="M116" s="156">
        <v>7.2564316037830888E-6</v>
      </c>
      <c r="N116" s="156">
        <v>8.2229477133516926E-6</v>
      </c>
      <c r="O116" s="217">
        <v>9.4110216861176022E-5</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4">
        <v>2.1402924918656236E-4</v>
      </c>
      <c r="D118" s="164">
        <v>1.2400149381153327E-4</v>
      </c>
      <c r="E118" s="164">
        <v>1.8397954889754449E-4</v>
      </c>
      <c r="F118" s="164">
        <v>1.6046431698457355E-4</v>
      </c>
      <c r="G118" s="164">
        <v>2.5181021674644337E-4</v>
      </c>
      <c r="H118" s="164">
        <v>1.958209231245474E-4</v>
      </c>
      <c r="I118" s="164">
        <v>2.7380149246969491E-4</v>
      </c>
      <c r="J118" s="164">
        <v>2.3760679593779908E-4</v>
      </c>
      <c r="K118" s="164">
        <v>2.4179473659786325E-4</v>
      </c>
      <c r="L118" s="164">
        <v>1.1837117342165827E-4</v>
      </c>
      <c r="M118" s="164">
        <v>1.6129988570897497E-4</v>
      </c>
      <c r="N118" s="164">
        <v>1.2292837400236739E-4</v>
      </c>
      <c r="O118" s="164">
        <v>2.2859082068895625E-3</v>
      </c>
    </row>
    <row r="119" spans="1:15" s="72" customFormat="1" ht="12">
      <c r="A119" s="78"/>
      <c r="B119" s="118" t="s">
        <v>285</v>
      </c>
      <c r="C119" s="119">
        <v>0.12703908633881669</v>
      </c>
      <c r="D119" s="119">
        <v>0.12239205636546811</v>
      </c>
      <c r="E119" s="119">
        <v>0.13323819302800419</v>
      </c>
      <c r="F119" s="119">
        <v>0.14004444977851671</v>
      </c>
      <c r="G119" s="119">
        <v>0.13713697477083894</v>
      </c>
      <c r="H119" s="119">
        <v>0.13547640275711795</v>
      </c>
      <c r="I119" s="119">
        <v>0.15392281945139352</v>
      </c>
      <c r="J119" s="119">
        <v>0.13494534631680211</v>
      </c>
      <c r="K119" s="119">
        <v>0.13430331580868518</v>
      </c>
      <c r="L119" s="119">
        <v>0.14513534286001797</v>
      </c>
      <c r="M119" s="119">
        <v>0.12970784747681063</v>
      </c>
      <c r="N119" s="119">
        <v>0.13851178302041914</v>
      </c>
      <c r="O119" s="119">
        <v>1.6318536179728913</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2.8927021570184577E-2</v>
      </c>
      <c r="D122" s="103">
        <v>2.8196454034692443E-2</v>
      </c>
      <c r="E122" s="103">
        <v>2.4599719399017068E-2</v>
      </c>
      <c r="F122" s="103">
        <v>3.0015966775103056E-2</v>
      </c>
      <c r="G122" s="103">
        <v>2.9072839427547993E-2</v>
      </c>
      <c r="H122" s="103">
        <v>2.7390049509053063E-2</v>
      </c>
      <c r="I122" s="103">
        <v>2.9551051917801909E-2</v>
      </c>
      <c r="J122" s="103">
        <v>3.1271037968633772E-2</v>
      </c>
      <c r="K122" s="103">
        <v>2.6668965669169088E-2</v>
      </c>
      <c r="L122" s="103">
        <v>1.4245272907011084E-2</v>
      </c>
      <c r="M122" s="103">
        <v>1.1212188927112945E-2</v>
      </c>
      <c r="N122" s="103">
        <v>8.178403554079847E-3</v>
      </c>
      <c r="O122" s="220">
        <v>0.28932897165940685</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2.8927021570184577E-2</v>
      </c>
      <c r="D125" s="90">
        <v>2.8196454034692443E-2</v>
      </c>
      <c r="E125" s="90">
        <v>2.4599719399017068E-2</v>
      </c>
      <c r="F125" s="90">
        <v>3.0015966775103056E-2</v>
      </c>
      <c r="G125" s="90">
        <v>2.9072839427547993E-2</v>
      </c>
      <c r="H125" s="90">
        <v>2.7390049509053063E-2</v>
      </c>
      <c r="I125" s="90">
        <v>2.9551051917801909E-2</v>
      </c>
      <c r="J125" s="90">
        <v>3.1271037968633772E-2</v>
      </c>
      <c r="K125" s="90">
        <v>2.6668965669169088E-2</v>
      </c>
      <c r="L125" s="90">
        <v>1.4245272907011084E-2</v>
      </c>
      <c r="M125" s="90">
        <v>1.1212188927112945E-2</v>
      </c>
      <c r="N125" s="90">
        <v>8.178403554079847E-3</v>
      </c>
      <c r="O125" s="90">
        <v>0.28932897165940685</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317</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317</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317</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0.55170376522601972</v>
      </c>
      <c r="D151" s="106">
        <v>0.46984471716177961</v>
      </c>
      <c r="E151" s="106">
        <v>0.468589960865469</v>
      </c>
      <c r="F151" s="106">
        <v>0.42435899578624786</v>
      </c>
      <c r="G151" s="106">
        <v>0.39376235982282548</v>
      </c>
      <c r="H151" s="106">
        <v>0.34397126708162123</v>
      </c>
      <c r="I151" s="106">
        <v>0.36297441960632459</v>
      </c>
      <c r="J151" s="106">
        <v>0.31892366011841644</v>
      </c>
      <c r="K151" s="106">
        <v>0.35001644187680514</v>
      </c>
      <c r="L151" s="106">
        <v>0.41298182552316209</v>
      </c>
      <c r="M151" s="106">
        <v>0.4759408444731118</v>
      </c>
      <c r="N151" s="106">
        <v>0.49515815279221709</v>
      </c>
      <c r="O151" s="106">
        <v>5.0682264103340007</v>
      </c>
    </row>
    <row r="152" spans="1:15" s="72" customFormat="1" ht="12">
      <c r="A152" s="80"/>
      <c r="B152" s="95" t="s">
        <v>201</v>
      </c>
      <c r="C152" s="106">
        <v>0.55170376522601972</v>
      </c>
      <c r="D152" s="106">
        <v>0.46984471716177961</v>
      </c>
      <c r="E152" s="106">
        <v>0.468589960865469</v>
      </c>
      <c r="F152" s="106">
        <v>0.42435899578624786</v>
      </c>
      <c r="G152" s="106">
        <v>0.39376235982282548</v>
      </c>
      <c r="H152" s="106">
        <v>0.34397126708162123</v>
      </c>
      <c r="I152" s="106">
        <v>0.36297441960632459</v>
      </c>
      <c r="J152" s="106">
        <v>0.31892366011841644</v>
      </c>
      <c r="K152" s="106">
        <v>0.35001644187680514</v>
      </c>
      <c r="L152" s="106">
        <v>0.41298182552316209</v>
      </c>
      <c r="M152" s="106">
        <v>0.4759408444731118</v>
      </c>
      <c r="N152" s="106">
        <v>0.49515815279221709</v>
      </c>
      <c r="O152" s="106">
        <v>5.0682264103340007</v>
      </c>
    </row>
    <row r="153" spans="1:15" s="72" customFormat="1" ht="12">
      <c r="A153" s="76"/>
      <c r="B153" s="92" t="s">
        <v>309</v>
      </c>
      <c r="C153" s="90">
        <v>2.8927021570184577E-2</v>
      </c>
      <c r="D153" s="90">
        <v>2.8196454034692443E-2</v>
      </c>
      <c r="E153" s="90">
        <v>2.4599719399017068E-2</v>
      </c>
      <c r="F153" s="90">
        <v>3.0015966775103056E-2</v>
      </c>
      <c r="G153" s="90">
        <v>2.9072839427547993E-2</v>
      </c>
      <c r="H153" s="90">
        <v>2.7390049509053063E-2</v>
      </c>
      <c r="I153" s="90">
        <v>2.9551051917801909E-2</v>
      </c>
      <c r="J153" s="90">
        <v>3.1271037968633772E-2</v>
      </c>
      <c r="K153" s="90">
        <v>2.6668965669169088E-2</v>
      </c>
      <c r="L153" s="90">
        <v>1.4245272907011084E-2</v>
      </c>
      <c r="M153" s="90">
        <v>1.1212188927112945E-2</v>
      </c>
      <c r="N153" s="90">
        <v>8.178403554079847E-3</v>
      </c>
      <c r="O153" s="90">
        <v>0.28932897165940685</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317</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1.3048298515980911E-4</v>
      </c>
      <c r="D160" s="82">
        <v>1.2602046107246939E-4</v>
      </c>
      <c r="E160" s="82">
        <v>1.3630503413137457E-4</v>
      </c>
      <c r="F160" s="82">
        <v>1.4124828325817046E-4</v>
      </c>
      <c r="G160" s="82">
        <v>1.3727913818815246E-4</v>
      </c>
      <c r="H160" s="82">
        <v>1.3475628813630625E-4</v>
      </c>
      <c r="I160" s="82">
        <v>1.5274709167473199E-4</v>
      </c>
      <c r="J160" s="82">
        <v>1.3061852145427461E-4</v>
      </c>
      <c r="K160" s="82">
        <v>1.3408852805524285E-4</v>
      </c>
      <c r="L160" s="82">
        <v>1.4667431737432762E-4</v>
      </c>
      <c r="M160" s="82">
        <v>1.3159918371885571E-4</v>
      </c>
      <c r="N160" s="82">
        <v>1.3798855970464236E-4</v>
      </c>
      <c r="O160" s="82">
        <v>1.6398083919283574E-3</v>
      </c>
    </row>
    <row r="161" spans="1:15" s="72" customFormat="1" ht="12">
      <c r="A161" s="78"/>
      <c r="B161" s="83" t="s">
        <v>321</v>
      </c>
      <c r="C161" s="82">
        <v>5.3020714261726568E-2</v>
      </c>
      <c r="D161" s="82">
        <v>5.1115799909116556E-2</v>
      </c>
      <c r="E161" s="82">
        <v>5.562425745972667E-2</v>
      </c>
      <c r="F161" s="82">
        <v>5.8476950156602245E-2</v>
      </c>
      <c r="G161" s="82">
        <v>5.7222034589024605E-2</v>
      </c>
      <c r="H161" s="82">
        <v>5.655004326207607E-2</v>
      </c>
      <c r="I161" s="82">
        <v>6.4228406133850224E-2</v>
      </c>
      <c r="J161" s="82">
        <v>5.6305904379277551E-2</v>
      </c>
      <c r="K161" s="82">
        <v>5.604114071732981E-2</v>
      </c>
      <c r="L161" s="82">
        <v>6.0623159528831967E-2</v>
      </c>
      <c r="M161" s="82">
        <v>5.4156322997850094E-2</v>
      </c>
      <c r="N161" s="82">
        <v>5.7849607481561136E-2</v>
      </c>
      <c r="O161" s="82">
        <v>0.68121434087697352</v>
      </c>
    </row>
    <row r="162" spans="1:15" s="72" customFormat="1" ht="12">
      <c r="A162" s="78"/>
      <c r="B162" s="179" t="s">
        <v>322</v>
      </c>
      <c r="C162" s="180">
        <v>5.3151197246886377E-2</v>
      </c>
      <c r="D162" s="180">
        <v>5.1241820370189026E-2</v>
      </c>
      <c r="E162" s="180">
        <v>5.5760562493858044E-2</v>
      </c>
      <c r="F162" s="180">
        <v>5.8618198439860415E-2</v>
      </c>
      <c r="G162" s="180">
        <v>5.7359313727212757E-2</v>
      </c>
      <c r="H162" s="180">
        <v>5.6684799550212377E-2</v>
      </c>
      <c r="I162" s="180">
        <v>6.4381153225524956E-2</v>
      </c>
      <c r="J162" s="180">
        <v>5.6436522900731825E-2</v>
      </c>
      <c r="K162" s="180">
        <v>5.6175229245385053E-2</v>
      </c>
      <c r="L162" s="180">
        <v>6.0769833846206295E-2</v>
      </c>
      <c r="M162" s="180">
        <v>5.428792218156895E-2</v>
      </c>
      <c r="N162" s="180">
        <v>5.7987596041265778E-2</v>
      </c>
      <c r="O162" s="180">
        <v>0.68285414926890187</v>
      </c>
    </row>
    <row r="163" spans="1:15" s="72" customFormat="1" ht="12">
      <c r="A163" s="78"/>
      <c r="B163" s="83" t="s">
        <v>323</v>
      </c>
      <c r="C163" s="82">
        <v>1.4943179529091147E-4</v>
      </c>
      <c r="D163" s="82">
        <v>1.4307550712251357E-4</v>
      </c>
      <c r="E163" s="82">
        <v>1.5933316667651048E-4</v>
      </c>
      <c r="F163" s="82">
        <v>1.7647240095054403E-4</v>
      </c>
      <c r="G163" s="82">
        <v>1.7679412876251896E-4</v>
      </c>
      <c r="H163" s="82">
        <v>1.7870736873880008E-4</v>
      </c>
      <c r="I163" s="82">
        <v>2.0431447165751571E-4</v>
      </c>
      <c r="J163" s="82">
        <v>1.9351329369533127E-4</v>
      </c>
      <c r="K163" s="82">
        <v>1.7471201391297542E-4</v>
      </c>
      <c r="L163" s="82">
        <v>1.8188928810642518E-4</v>
      </c>
      <c r="M163" s="82">
        <v>1.5998527782831035E-4</v>
      </c>
      <c r="N163" s="82">
        <v>1.8222077640725129E-4</v>
      </c>
      <c r="O163" s="82">
        <v>2.0804494891496078E-3</v>
      </c>
    </row>
    <row r="164" spans="1:15" s="72" customFormat="1" ht="12">
      <c r="A164" s="78"/>
      <c r="B164" s="83" t="s">
        <v>324</v>
      </c>
      <c r="C164" s="82">
        <v>2.4185408034918802E-2</v>
      </c>
      <c r="D164" s="82">
        <v>2.3316481021562755E-2</v>
      </c>
      <c r="E164" s="82">
        <v>2.5373014717645512E-2</v>
      </c>
      <c r="F164" s="82">
        <v>2.6674270987630776E-2</v>
      </c>
      <c r="G164" s="82">
        <v>2.6101841033152662E-2</v>
      </c>
      <c r="H164" s="82">
        <v>2.5795312072453461E-2</v>
      </c>
      <c r="I164" s="82">
        <v>2.9297798632278649E-2</v>
      </c>
      <c r="J164" s="82">
        <v>2.5683948078590143E-2</v>
      </c>
      <c r="K164" s="82">
        <v>2.556317608812966E-2</v>
      </c>
      <c r="L164" s="82">
        <v>2.7653264766166349E-2</v>
      </c>
      <c r="M164" s="82">
        <v>2.4703416157472367E-2</v>
      </c>
      <c r="N164" s="82">
        <v>2.6388108517267018E-2</v>
      </c>
      <c r="O164" s="82">
        <v>0.31073604010726813</v>
      </c>
    </row>
    <row r="165" spans="1:15" s="72" customFormat="1" ht="12">
      <c r="A165" s="78"/>
      <c r="B165" s="179" t="s">
        <v>325</v>
      </c>
      <c r="C165" s="180">
        <v>2.4334839830209714E-2</v>
      </c>
      <c r="D165" s="180">
        <v>2.3459556528685269E-2</v>
      </c>
      <c r="E165" s="180">
        <v>2.5532347884322022E-2</v>
      </c>
      <c r="F165" s="180">
        <v>2.685074338858132E-2</v>
      </c>
      <c r="G165" s="180">
        <v>2.6278635161915181E-2</v>
      </c>
      <c r="H165" s="180">
        <v>2.5974019441192261E-2</v>
      </c>
      <c r="I165" s="180">
        <v>2.9502113103936165E-2</v>
      </c>
      <c r="J165" s="180">
        <v>2.5877461372285474E-2</v>
      </c>
      <c r="K165" s="180">
        <v>2.5737888102042635E-2</v>
      </c>
      <c r="L165" s="180">
        <v>2.7835154054272775E-2</v>
      </c>
      <c r="M165" s="180">
        <v>2.4863401435300678E-2</v>
      </c>
      <c r="N165" s="180">
        <v>2.6570329293674269E-2</v>
      </c>
      <c r="O165" s="180">
        <v>0.31281648959641772</v>
      </c>
    </row>
    <row r="166" spans="1:15" s="72" customFormat="1" ht="12">
      <c r="A166" s="78"/>
      <c r="B166" s="83" t="s">
        <v>326</v>
      </c>
      <c r="C166" s="156">
        <v>0</v>
      </c>
      <c r="D166" s="156">
        <v>0</v>
      </c>
      <c r="E166" s="156">
        <v>0</v>
      </c>
      <c r="F166" s="156">
        <v>0</v>
      </c>
      <c r="G166" s="156">
        <v>0</v>
      </c>
      <c r="H166" s="156">
        <v>0</v>
      </c>
      <c r="I166" s="156">
        <v>0</v>
      </c>
      <c r="J166" s="156">
        <v>0</v>
      </c>
      <c r="K166" s="156">
        <v>0</v>
      </c>
      <c r="L166" s="156">
        <v>0</v>
      </c>
      <c r="M166" s="156">
        <v>0</v>
      </c>
      <c r="N166" s="156">
        <v>0</v>
      </c>
      <c r="O166" s="156">
        <v>0</v>
      </c>
    </row>
    <row r="167" spans="1:15" s="72" customFormat="1" ht="12">
      <c r="A167" s="78"/>
      <c r="B167" s="83" t="s">
        <v>327</v>
      </c>
      <c r="C167" s="82">
        <v>3.4417726656684808E-5</v>
      </c>
      <c r="D167" s="82">
        <v>3.3181175576499635E-5</v>
      </c>
      <c r="E167" s="82">
        <v>3.6107783823499004E-5</v>
      </c>
      <c r="F167" s="82">
        <v>3.7959573239083297E-5</v>
      </c>
      <c r="G167" s="82">
        <v>3.7144960656368922E-5</v>
      </c>
      <c r="H167" s="82">
        <v>3.670874597822618E-5</v>
      </c>
      <c r="I167" s="82">
        <v>4.1693058207349201E-5</v>
      </c>
      <c r="J167" s="82">
        <v>3.6550266307564834E-5</v>
      </c>
      <c r="K167" s="82">
        <v>3.6378398322147709E-5</v>
      </c>
      <c r="L167" s="82">
        <v>3.9352757932084308E-5</v>
      </c>
      <c r="M167" s="82">
        <v>3.5154892717404152E-5</v>
      </c>
      <c r="N167" s="82">
        <v>3.7552341669115101E-5</v>
      </c>
      <c r="O167" s="160">
        <v>4.4220168108602713E-4</v>
      </c>
    </row>
    <row r="168" spans="1:15" s="72" customFormat="1" ht="12">
      <c r="A168" s="78"/>
      <c r="B168" s="179" t="s">
        <v>328</v>
      </c>
      <c r="C168" s="183">
        <v>3.4417726656684808E-5</v>
      </c>
      <c r="D168" s="183">
        <v>3.3181175576499635E-5</v>
      </c>
      <c r="E168" s="183">
        <v>3.6107783823499004E-5</v>
      </c>
      <c r="F168" s="183">
        <v>3.7959573239083297E-5</v>
      </c>
      <c r="G168" s="183">
        <v>3.7144960656368922E-5</v>
      </c>
      <c r="H168" s="183">
        <v>3.670874597822618E-5</v>
      </c>
      <c r="I168" s="183">
        <v>4.1693058207349201E-5</v>
      </c>
      <c r="J168" s="183">
        <v>3.6550266307564834E-5</v>
      </c>
      <c r="K168" s="183">
        <v>3.6378398322147709E-5</v>
      </c>
      <c r="L168" s="183">
        <v>3.9352757932084308E-5</v>
      </c>
      <c r="M168" s="183">
        <v>3.5154892717404152E-5</v>
      </c>
      <c r="N168" s="183">
        <v>3.7552341669115101E-5</v>
      </c>
      <c r="O168" s="183">
        <v>4.4220168108602713E-4</v>
      </c>
    </row>
    <row r="169" spans="1:15" s="72" customFormat="1" ht="12">
      <c r="A169" s="78"/>
      <c r="B169" s="83" t="s">
        <v>329</v>
      </c>
      <c r="C169" s="87">
        <v>5.1174641545949423E-8</v>
      </c>
      <c r="D169" s="87">
        <v>5.1174641545949423E-8</v>
      </c>
      <c r="E169" s="87">
        <v>5.1174641545948999E-8</v>
      </c>
      <c r="F169" s="87">
        <v>5.1174641545948999E-8</v>
      </c>
      <c r="G169" s="87">
        <v>5.1174641545949423E-8</v>
      </c>
      <c r="H169" s="87">
        <v>5.1174641545949423E-8</v>
      </c>
      <c r="I169" s="87">
        <v>5.1174641545949423E-8</v>
      </c>
      <c r="J169" s="87">
        <v>5.1174641545949423E-8</v>
      </c>
      <c r="K169" s="87">
        <v>5.1174641545949423E-8</v>
      </c>
      <c r="L169" s="87">
        <v>5.1174641545949423E-8</v>
      </c>
      <c r="M169" s="87">
        <v>5.1174641545949423E-8</v>
      </c>
      <c r="N169" s="87">
        <v>5.1174641545949423E-8</v>
      </c>
      <c r="O169" s="87">
        <v>6.1409569855139223E-7</v>
      </c>
    </row>
    <row r="170" spans="1:15" s="72" customFormat="1" ht="12">
      <c r="A170" s="78"/>
      <c r="B170" s="83" t="s">
        <v>330</v>
      </c>
      <c r="C170" s="82">
        <v>2.9394890808767602E-6</v>
      </c>
      <c r="D170" s="82">
        <v>2.833879886103151E-6</v>
      </c>
      <c r="E170" s="82">
        <v>3.0838305313584393E-6</v>
      </c>
      <c r="F170" s="82">
        <v>3.2419849272454779E-6</v>
      </c>
      <c r="G170" s="82">
        <v>3.1724119186641959E-6</v>
      </c>
      <c r="H170" s="82">
        <v>3.1351564573692327E-6</v>
      </c>
      <c r="I170" s="82">
        <v>3.5608478901397331E-6</v>
      </c>
      <c r="J170" s="82">
        <v>3.1216213024737107E-6</v>
      </c>
      <c r="K170" s="82">
        <v>3.106942701776886E-6</v>
      </c>
      <c r="L170" s="82">
        <v>3.3609716120306474E-6</v>
      </c>
      <c r="M170" s="82">
        <v>3.0024476721832716E-6</v>
      </c>
      <c r="N170" s="82">
        <v>3.2072048046287115E-6</v>
      </c>
      <c r="O170" s="87">
        <v>3.7766788784850218E-5</v>
      </c>
    </row>
    <row r="171" spans="1:15" s="72" customFormat="1" ht="12">
      <c r="A171" s="78"/>
      <c r="B171" s="179" t="s">
        <v>331</v>
      </c>
      <c r="C171" s="182">
        <v>2.9906637224227096E-6</v>
      </c>
      <c r="D171" s="182">
        <v>2.8850545276491004E-6</v>
      </c>
      <c r="E171" s="182">
        <v>3.1350051729043883E-6</v>
      </c>
      <c r="F171" s="182">
        <v>3.2931595687914269E-6</v>
      </c>
      <c r="G171" s="182">
        <v>3.2235865602101454E-6</v>
      </c>
      <c r="H171" s="182">
        <v>3.1863310989151821E-6</v>
      </c>
      <c r="I171" s="182">
        <v>3.6120225316856825E-6</v>
      </c>
      <c r="J171" s="182">
        <v>3.1727959440196601E-6</v>
      </c>
      <c r="K171" s="182">
        <v>3.1581173433228354E-6</v>
      </c>
      <c r="L171" s="182">
        <v>3.4121462535765968E-6</v>
      </c>
      <c r="M171" s="182">
        <v>3.0536223137292211E-6</v>
      </c>
      <c r="N171" s="182">
        <v>3.2583794461746609E-6</v>
      </c>
      <c r="O171" s="182">
        <v>3.8380884483401608E-5</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2.5776433542476984E-4</v>
      </c>
      <c r="D173" s="82">
        <v>2.4850344580872648E-4</v>
      </c>
      <c r="E173" s="82">
        <v>2.7042166363180637E-4</v>
      </c>
      <c r="F173" s="82">
        <v>2.8429025154918998E-4</v>
      </c>
      <c r="G173" s="82">
        <v>2.7818938169492711E-4</v>
      </c>
      <c r="H173" s="82">
        <v>2.7492244347627072E-4</v>
      </c>
      <c r="I173" s="82">
        <v>3.1225140311689559E-4</v>
      </c>
      <c r="J173" s="82">
        <v>2.7373554326656655E-4</v>
      </c>
      <c r="K173" s="82">
        <v>2.7244837408529714E-4</v>
      </c>
      <c r="L173" s="82">
        <v>2.9472421571241034E-4</v>
      </c>
      <c r="M173" s="82">
        <v>2.6328518581777836E-4</v>
      </c>
      <c r="N173" s="82">
        <v>2.8124037623220846E-4</v>
      </c>
      <c r="O173" s="156">
        <v>3.3117766198168469E-3</v>
      </c>
    </row>
    <row r="174" spans="1:15" s="72" customFormat="1" ht="12">
      <c r="A174" s="78"/>
      <c r="B174" s="179" t="s">
        <v>334</v>
      </c>
      <c r="C174" s="185">
        <v>2.5776433542476984E-4</v>
      </c>
      <c r="D174" s="185">
        <v>2.4850344580872648E-4</v>
      </c>
      <c r="E174" s="185">
        <v>2.7042166363180637E-4</v>
      </c>
      <c r="F174" s="185">
        <v>2.8429025154918998E-4</v>
      </c>
      <c r="G174" s="185">
        <v>2.7818938169492711E-4</v>
      </c>
      <c r="H174" s="185">
        <v>2.7492244347627072E-4</v>
      </c>
      <c r="I174" s="185">
        <v>3.1225140311689559E-4</v>
      </c>
      <c r="J174" s="184">
        <v>2.7373554326656655E-4</v>
      </c>
      <c r="K174" s="184">
        <v>2.7244837408529714E-4</v>
      </c>
      <c r="L174" s="184">
        <v>2.9472421571241034E-4</v>
      </c>
      <c r="M174" s="184">
        <v>2.6328518581777836E-4</v>
      </c>
      <c r="N174" s="184">
        <v>2.8124037623220846E-4</v>
      </c>
      <c r="O174" s="184">
        <v>3.3117766198168469E-3</v>
      </c>
    </row>
    <row r="175" spans="1:15" s="72" customFormat="1" ht="12">
      <c r="A175" s="78"/>
      <c r="B175" s="83" t="s">
        <v>335</v>
      </c>
      <c r="C175" s="82">
        <v>4.472814776083911E-5</v>
      </c>
      <c r="D175" s="82">
        <v>4.3198443052437988E-5</v>
      </c>
      <c r="E175" s="82">
        <v>4.6723882808987621E-5</v>
      </c>
      <c r="F175" s="82">
        <v>4.8418374831007971E-5</v>
      </c>
      <c r="G175" s="82">
        <v>4.7057795082176834E-5</v>
      </c>
      <c r="H175" s="82">
        <v>4.619298953101314E-5</v>
      </c>
      <c r="I175" s="82">
        <v>5.2360041258237705E-5</v>
      </c>
      <c r="J175" s="82">
        <v>4.4774608128055754E-5</v>
      </c>
      <c r="K175" s="82">
        <v>4.5964088639927764E-5</v>
      </c>
      <c r="L175" s="82">
        <v>5.0278360295051561E-5</v>
      </c>
      <c r="M175" s="82">
        <v>4.5110768483520858E-5</v>
      </c>
      <c r="N175" s="82">
        <v>4.7300977060075328E-5</v>
      </c>
      <c r="O175" s="82">
        <v>5.6210847693133163E-4</v>
      </c>
    </row>
    <row r="176" spans="1:15" s="72" customFormat="1" ht="12">
      <c r="A176" s="78"/>
      <c r="B176" s="83" t="s">
        <v>336</v>
      </c>
      <c r="C176" s="82">
        <v>1.5598104084003618E-2</v>
      </c>
      <c r="D176" s="82">
        <v>1.5037699480692343E-2</v>
      </c>
      <c r="E176" s="82">
        <v>1.6364037518795543E-2</v>
      </c>
      <c r="F176" s="82">
        <v>1.7203267963445783E-2</v>
      </c>
      <c r="G176" s="82">
        <v>1.6834085769047422E-2</v>
      </c>
      <c r="H176" s="82">
        <v>1.6636393399051243E-2</v>
      </c>
      <c r="I176" s="82">
        <v>1.8895282305705179E-2</v>
      </c>
      <c r="J176" s="82">
        <v>1.6564570456681103E-2</v>
      </c>
      <c r="K176" s="82">
        <v>1.6486679933812313E-2</v>
      </c>
      <c r="L176" s="82">
        <v>1.7834658876228503E-2</v>
      </c>
      <c r="M176" s="82">
        <v>1.5932187536318504E-2</v>
      </c>
      <c r="N176" s="82">
        <v>1.7018710729959169E-2</v>
      </c>
      <c r="O176" s="82">
        <v>0.20040567805374074</v>
      </c>
    </row>
    <row r="177" spans="1:15" s="72" customFormat="1" ht="12">
      <c r="A177" s="78"/>
      <c r="B177" s="179" t="s">
        <v>337</v>
      </c>
      <c r="C177" s="180">
        <v>1.5642832231764457E-2</v>
      </c>
      <c r="D177" s="180">
        <v>1.5080897923744781E-2</v>
      </c>
      <c r="E177" s="180">
        <v>1.641076140160453E-2</v>
      </c>
      <c r="F177" s="180">
        <v>1.7251686338276791E-2</v>
      </c>
      <c r="G177" s="180">
        <v>1.6881143564129598E-2</v>
      </c>
      <c r="H177" s="180">
        <v>1.6682586388582256E-2</v>
      </c>
      <c r="I177" s="180">
        <v>1.8947642346963417E-2</v>
      </c>
      <c r="J177" s="180">
        <v>1.6609345064809159E-2</v>
      </c>
      <c r="K177" s="180">
        <v>1.6532644022452241E-2</v>
      </c>
      <c r="L177" s="180">
        <v>1.7884937236523554E-2</v>
      </c>
      <c r="M177" s="180">
        <v>1.5977298304802025E-2</v>
      </c>
      <c r="N177" s="180">
        <v>1.7066011707019244E-2</v>
      </c>
      <c r="O177" s="180">
        <v>0.20096778653067204</v>
      </c>
    </row>
    <row r="178" spans="1:15" s="72" customFormat="1" ht="12">
      <c r="A178" s="78"/>
      <c r="B178" s="83" t="s">
        <v>338</v>
      </c>
      <c r="C178" s="82">
        <v>1.6664170024252491E-5</v>
      </c>
      <c r="D178" s="82">
        <v>1.5955336495517003E-5</v>
      </c>
      <c r="E178" s="82">
        <v>1.7768340230610649E-5</v>
      </c>
      <c r="F178" s="82">
        <v>1.967965444236823E-5</v>
      </c>
      <c r="G178" s="82">
        <v>1.9715532529423346E-5</v>
      </c>
      <c r="H178" s="82">
        <v>1.9928891113518265E-5</v>
      </c>
      <c r="I178" s="82">
        <v>2.2784515755082391E-5</v>
      </c>
      <c r="J178" s="82">
        <v>2.1580001912004185E-5</v>
      </c>
      <c r="K178" s="82">
        <v>1.9483341543594882E-5</v>
      </c>
      <c r="L178" s="82">
        <v>2.0283728885776668E-5</v>
      </c>
      <c r="M178" s="82">
        <v>1.7841061642323401E-5</v>
      </c>
      <c r="N178" s="82">
        <v>2.0320695432255505E-5</v>
      </c>
      <c r="O178" s="82">
        <v>2.3200527000672702E-4</v>
      </c>
    </row>
    <row r="179" spans="1:15" s="72" customFormat="1" ht="12">
      <c r="A179" s="78"/>
      <c r="B179" s="83" t="s">
        <v>339</v>
      </c>
      <c r="C179" s="82">
        <v>3.2623174017294477E-3</v>
      </c>
      <c r="D179" s="82">
        <v>3.1451097154910563E-3</v>
      </c>
      <c r="E179" s="82">
        <v>3.4225110995937031E-3</v>
      </c>
      <c r="F179" s="82">
        <v>3.5980347445763892E-3</v>
      </c>
      <c r="G179" s="82">
        <v>3.5208209055926131E-3</v>
      </c>
      <c r="H179" s="82">
        <v>3.4794738767899868E-3</v>
      </c>
      <c r="I179" s="82">
        <v>3.9519167165776832E-3</v>
      </c>
      <c r="J179" s="82">
        <v>3.4644522284232584E-3</v>
      </c>
      <c r="K179" s="82">
        <v>3.4481615557353349E-3</v>
      </c>
      <c r="L179" s="82">
        <v>3.7300890988089196E-3</v>
      </c>
      <c r="M179" s="82">
        <v>3.3321903974632308E-3</v>
      </c>
      <c r="N179" s="82">
        <v>3.559434907623392E-3</v>
      </c>
      <c r="O179" s="87">
        <v>4.1914512648405011E-2</v>
      </c>
    </row>
    <row r="180" spans="1:15" s="72" customFormat="1" ht="12">
      <c r="A180" s="78"/>
      <c r="B180" s="179" t="s">
        <v>340</v>
      </c>
      <c r="C180" s="180">
        <v>3.2789815717537002E-3</v>
      </c>
      <c r="D180" s="180">
        <v>3.1610650519865733E-3</v>
      </c>
      <c r="E180" s="180">
        <v>3.4402794398243138E-3</v>
      </c>
      <c r="F180" s="180">
        <v>3.6177143990187574E-3</v>
      </c>
      <c r="G180" s="180">
        <v>3.5405364381220364E-3</v>
      </c>
      <c r="H180" s="180">
        <v>3.4994027679035051E-3</v>
      </c>
      <c r="I180" s="180">
        <v>3.9747012323327656E-3</v>
      </c>
      <c r="J180" s="180">
        <v>3.4860322303352626E-3</v>
      </c>
      <c r="K180" s="180">
        <v>3.4676448972789297E-3</v>
      </c>
      <c r="L180" s="180">
        <v>3.7503728276946963E-3</v>
      </c>
      <c r="M180" s="180">
        <v>3.3500314591055542E-3</v>
      </c>
      <c r="N180" s="180">
        <v>3.5797556030556475E-3</v>
      </c>
      <c r="O180" s="180">
        <v>4.2146517918411744E-2</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6.7853625473168607E-6</v>
      </c>
      <c r="D182" s="82">
        <v>6.5415798166610286E-6</v>
      </c>
      <c r="E182" s="82">
        <v>7.1185527872451032E-6</v>
      </c>
      <c r="F182" s="82">
        <v>7.4836281064653234E-6</v>
      </c>
      <c r="G182" s="82">
        <v>7.3230294195020857E-6</v>
      </c>
      <c r="H182" s="82">
        <v>7.2370308650599453E-6</v>
      </c>
      <c r="I182" s="82">
        <v>8.2196746596655925E-6</v>
      </c>
      <c r="J182" s="82">
        <v>7.2057870228229758E-6</v>
      </c>
      <c r="K182" s="82">
        <v>7.1719037102217448E-6</v>
      </c>
      <c r="L182" s="82">
        <v>7.7582907340025813E-6</v>
      </c>
      <c r="M182" s="82">
        <v>6.9306928600784288E-6</v>
      </c>
      <c r="N182" s="82">
        <v>7.4033434941052391E-6</v>
      </c>
      <c r="O182" s="96">
        <v>8.7178876023146897E-5</v>
      </c>
    </row>
    <row r="183" spans="1:15" s="72" customFormat="1" ht="12">
      <c r="A183" s="78"/>
      <c r="B183" s="179" t="s">
        <v>343</v>
      </c>
      <c r="C183" s="185">
        <v>6.7853625473168607E-6</v>
      </c>
      <c r="D183" s="185">
        <v>6.5415798166610286E-6</v>
      </c>
      <c r="E183" s="185">
        <v>7.1185527872451032E-6</v>
      </c>
      <c r="F183" s="185">
        <v>7.4836281064653234E-6</v>
      </c>
      <c r="G183" s="185">
        <v>7.3230294195020857E-6</v>
      </c>
      <c r="H183" s="185">
        <v>7.2370308650599453E-6</v>
      </c>
      <c r="I183" s="185">
        <v>8.2196746596655925E-6</v>
      </c>
      <c r="J183" s="185">
        <v>7.2057870228229758E-6</v>
      </c>
      <c r="K183" s="185">
        <v>7.1719037102217448E-6</v>
      </c>
      <c r="L183" s="185">
        <v>7.7582907340025813E-6</v>
      </c>
      <c r="M183" s="185">
        <v>6.9306928600784288E-6</v>
      </c>
      <c r="N183" s="185">
        <v>7.4033434941052391E-6</v>
      </c>
      <c r="O183" s="185">
        <v>8.7178876023146897E-5</v>
      </c>
    </row>
    <row r="184" spans="1:15" s="72" customFormat="1" ht="12">
      <c r="A184" s="78"/>
      <c r="B184" s="83" t="s">
        <v>344</v>
      </c>
      <c r="C184" s="96">
        <v>0</v>
      </c>
      <c r="D184" s="96">
        <v>0</v>
      </c>
      <c r="E184" s="96">
        <v>0</v>
      </c>
      <c r="F184" s="96">
        <v>0</v>
      </c>
      <c r="G184" s="96">
        <v>0</v>
      </c>
      <c r="H184" s="96">
        <v>0</v>
      </c>
      <c r="I184" s="96">
        <v>0</v>
      </c>
      <c r="J184" s="96">
        <v>0</v>
      </c>
      <c r="K184" s="96">
        <v>0</v>
      </c>
      <c r="L184" s="96">
        <v>0</v>
      </c>
      <c r="M184" s="96">
        <v>0</v>
      </c>
      <c r="N184" s="96">
        <v>0</v>
      </c>
      <c r="O184" s="96">
        <v>0</v>
      </c>
    </row>
    <row r="185" spans="1:15" s="72" customFormat="1" ht="12">
      <c r="A185" s="78"/>
      <c r="B185" s="83" t="s">
        <v>345</v>
      </c>
      <c r="C185" s="156">
        <v>1.262980653640284E-4</v>
      </c>
      <c r="D185" s="156">
        <v>1.2176046150921793E-4</v>
      </c>
      <c r="E185" s="156">
        <v>1.3249983902131863E-4</v>
      </c>
      <c r="F185" s="156">
        <v>1.392950995852367E-4</v>
      </c>
      <c r="G185" s="156">
        <v>1.3630582623071555E-4</v>
      </c>
      <c r="H185" s="156">
        <v>1.3470510836569293E-4</v>
      </c>
      <c r="I185" s="156">
        <v>1.5299536320988492E-4</v>
      </c>
      <c r="J185" s="156">
        <v>1.3412355700398587E-4</v>
      </c>
      <c r="K185" s="156">
        <v>1.3349287635872658E-4</v>
      </c>
      <c r="L185" s="156">
        <v>1.4440748057355595E-4</v>
      </c>
      <c r="M185" s="156">
        <v>1.2900314371651721E-4</v>
      </c>
      <c r="N185" s="156">
        <v>1.37800737102927E-4</v>
      </c>
      <c r="O185" s="156">
        <v>1.6226875580418075E-3</v>
      </c>
    </row>
    <row r="186" spans="1:15" s="72" customFormat="1" ht="12">
      <c r="A186" s="78"/>
      <c r="B186" s="179" t="s">
        <v>346</v>
      </c>
      <c r="C186" s="184">
        <v>1.262980653640284E-4</v>
      </c>
      <c r="D186" s="184">
        <v>1.2176046150921793E-4</v>
      </c>
      <c r="E186" s="184">
        <v>1.3249983902131863E-4</v>
      </c>
      <c r="F186" s="184">
        <v>1.392950995852367E-4</v>
      </c>
      <c r="G186" s="184">
        <v>1.3630582623071555E-4</v>
      </c>
      <c r="H186" s="184">
        <v>1.3470510836569293E-4</v>
      </c>
      <c r="I186" s="184">
        <v>1.5299536320988492E-4</v>
      </c>
      <c r="J186" s="184">
        <v>1.3412355700398587E-4</v>
      </c>
      <c r="K186" s="184">
        <v>1.3349287635872658E-4</v>
      </c>
      <c r="L186" s="184">
        <v>1.4440748057355595E-4</v>
      </c>
      <c r="M186" s="184">
        <v>1.2900314371651721E-4</v>
      </c>
      <c r="N186" s="184">
        <v>1.37800737102927E-4</v>
      </c>
      <c r="O186" s="184">
        <v>1.6226875580418075E-3</v>
      </c>
    </row>
    <row r="187" spans="1:15" s="72" customFormat="1" ht="12">
      <c r="A187" s="78"/>
      <c r="B187" s="83" t="s">
        <v>347</v>
      </c>
      <c r="C187" s="234">
        <v>2.5284121113902609E-7</v>
      </c>
      <c r="D187" s="234">
        <v>2.5284121113902609E-7</v>
      </c>
      <c r="E187" s="234">
        <v>2.5284121113902948E-7</v>
      </c>
      <c r="F187" s="234">
        <v>2.5284121113902948E-7</v>
      </c>
      <c r="G187" s="234">
        <v>2.5284121113902948E-7</v>
      </c>
      <c r="H187" s="234">
        <v>2.5284121113902948E-7</v>
      </c>
      <c r="I187" s="234">
        <v>2.5284121113902948E-7</v>
      </c>
      <c r="J187" s="234">
        <v>2.5284121113902948E-7</v>
      </c>
      <c r="K187" s="234">
        <v>2.5284121113902948E-7</v>
      </c>
      <c r="L187" s="234">
        <v>2.5284121113902948E-7</v>
      </c>
      <c r="M187" s="234">
        <v>2.5284121113902948E-7</v>
      </c>
      <c r="N187" s="234">
        <v>2.5284121113902948E-7</v>
      </c>
      <c r="O187" s="234">
        <v>3.034094533668347E-6</v>
      </c>
    </row>
    <row r="188" spans="1:15" s="72" customFormat="1" ht="12">
      <c r="A188" s="78"/>
      <c r="B188" s="83" t="s">
        <v>348</v>
      </c>
      <c r="C188" s="156">
        <v>1.5324974679478607E-5</v>
      </c>
      <c r="D188" s="156">
        <v>1.4774382997966747E-5</v>
      </c>
      <c r="E188" s="156">
        <v>1.6077496295640274E-5</v>
      </c>
      <c r="F188" s="156">
        <v>1.6902031459994134E-5</v>
      </c>
      <c r="G188" s="156">
        <v>1.653931380207881E-5</v>
      </c>
      <c r="H188" s="156">
        <v>1.6345083109156039E-5</v>
      </c>
      <c r="I188" s="156">
        <v>1.8564417914962856E-5</v>
      </c>
      <c r="J188" s="156">
        <v>1.6274517816906399E-5</v>
      </c>
      <c r="K188" s="156">
        <v>1.6197991190060782E-5</v>
      </c>
      <c r="L188" s="156">
        <v>1.7522366450653102E-5</v>
      </c>
      <c r="M188" s="156">
        <v>1.5653208189140139E-5</v>
      </c>
      <c r="N188" s="156">
        <v>1.6720705901781096E-5</v>
      </c>
      <c r="O188" s="156">
        <v>1.9689648980781899E-4</v>
      </c>
    </row>
    <row r="189" spans="1:15" s="72" customFormat="1" ht="12">
      <c r="A189" s="78"/>
      <c r="B189" s="179" t="s">
        <v>349</v>
      </c>
      <c r="C189" s="184">
        <v>1.5577815890617634E-5</v>
      </c>
      <c r="D189" s="184">
        <v>1.5027224209105773E-5</v>
      </c>
      <c r="E189" s="184">
        <v>1.6330337506779304E-5</v>
      </c>
      <c r="F189" s="184">
        <v>1.7154872671133163E-5</v>
      </c>
      <c r="G189" s="184">
        <v>1.6792155013217839E-5</v>
      </c>
      <c r="H189" s="184">
        <v>1.6597924320295068E-5</v>
      </c>
      <c r="I189" s="184">
        <v>1.8817259126101886E-5</v>
      </c>
      <c r="J189" s="184">
        <v>1.6527359028045428E-5</v>
      </c>
      <c r="K189" s="184">
        <v>1.6450832401199811E-5</v>
      </c>
      <c r="L189" s="184">
        <v>1.7775207661792132E-5</v>
      </c>
      <c r="M189" s="184">
        <v>1.5906049400279169E-5</v>
      </c>
      <c r="N189" s="184">
        <v>1.6973547112920125E-5</v>
      </c>
      <c r="O189" s="184">
        <v>1.999305843414873E-4</v>
      </c>
    </row>
    <row r="190" spans="1:15" s="72" customFormat="1" ht="12">
      <c r="A190" s="78"/>
      <c r="B190" s="83" t="s">
        <v>350</v>
      </c>
      <c r="C190" s="82">
        <v>8.5757829916939532E-5</v>
      </c>
      <c r="D190" s="82">
        <v>8.2824908193751545E-5</v>
      </c>
      <c r="E190" s="82">
        <v>8.9584277364170017E-5</v>
      </c>
      <c r="F190" s="82">
        <v>9.2833147838235208E-5</v>
      </c>
      <c r="G190" s="82">
        <v>9.0224491488034159E-5</v>
      </c>
      <c r="H190" s="82">
        <v>8.8566389127877482E-5</v>
      </c>
      <c r="I190" s="82">
        <v>1.0039055354309906E-4</v>
      </c>
      <c r="J190" s="82">
        <v>8.584690895259775E-5</v>
      </c>
      <c r="K190" s="82">
        <v>8.8127514623389386E-5</v>
      </c>
      <c r="L190" s="82">
        <v>9.6399320931882249E-5</v>
      </c>
      <c r="M190" s="82">
        <v>8.6491433352389735E-5</v>
      </c>
      <c r="N190" s="82">
        <v>9.0690747296597041E-5</v>
      </c>
      <c r="O190" s="82">
        <v>1.0777375226289632E-3</v>
      </c>
    </row>
    <row r="191" spans="1:15" s="72" customFormat="1" ht="12">
      <c r="A191" s="78"/>
      <c r="B191" s="83" t="s">
        <v>351</v>
      </c>
      <c r="C191" s="82">
        <v>2.8464138578654961E-2</v>
      </c>
      <c r="D191" s="82">
        <v>2.7441486453572202E-2</v>
      </c>
      <c r="E191" s="82">
        <v>2.9861849179413209E-2</v>
      </c>
      <c r="F191" s="82">
        <v>3.1393315538869593E-2</v>
      </c>
      <c r="G191" s="82">
        <v>3.0719614870792646E-2</v>
      </c>
      <c r="H191" s="82">
        <v>3.0358856730879694E-2</v>
      </c>
      <c r="I191" s="82">
        <v>3.4480981222837853E-2</v>
      </c>
      <c r="J191" s="82">
        <v>3.0227790918410408E-2</v>
      </c>
      <c r="K191" s="82">
        <v>3.0085652705653197E-2</v>
      </c>
      <c r="L191" s="82">
        <v>3.2545506750183632E-2</v>
      </c>
      <c r="M191" s="82">
        <v>2.9073789445985591E-2</v>
      </c>
      <c r="N191" s="82">
        <v>3.1056527000893137E-2</v>
      </c>
      <c r="O191" s="82">
        <v>0.36570950939614616</v>
      </c>
    </row>
    <row r="192" spans="1:15" s="72" customFormat="1" ht="12">
      <c r="A192" s="78"/>
      <c r="B192" s="179" t="s">
        <v>352</v>
      </c>
      <c r="C192" s="180">
        <v>2.85498964085719E-2</v>
      </c>
      <c r="D192" s="180">
        <v>2.7524311361765953E-2</v>
      </c>
      <c r="E192" s="180">
        <v>2.9951433456777379E-2</v>
      </c>
      <c r="F192" s="180">
        <v>3.1486148686707828E-2</v>
      </c>
      <c r="G192" s="180">
        <v>3.080983936228068E-2</v>
      </c>
      <c r="H192" s="180">
        <v>3.0447423120007571E-2</v>
      </c>
      <c r="I192" s="180">
        <v>3.4581371776380952E-2</v>
      </c>
      <c r="J192" s="180">
        <v>3.0313637827363005E-2</v>
      </c>
      <c r="K192" s="180">
        <v>3.0173780220276586E-2</v>
      </c>
      <c r="L192" s="180">
        <v>3.2641906071115515E-2</v>
      </c>
      <c r="M192" s="180">
        <v>2.9160280879337981E-2</v>
      </c>
      <c r="N192" s="180">
        <v>3.1147217748189734E-2</v>
      </c>
      <c r="O192" s="180">
        <v>0.36678724691877507</v>
      </c>
    </row>
    <row r="193" spans="1:15" s="72" customFormat="1" ht="12">
      <c r="A193" s="78"/>
      <c r="B193" s="83" t="s">
        <v>353</v>
      </c>
      <c r="C193" s="156">
        <v>4.3556678695335773E-8</v>
      </c>
      <c r="D193" s="156">
        <v>4.1703935101466437E-8</v>
      </c>
      <c r="E193" s="156">
        <v>4.6442750238851811E-8</v>
      </c>
      <c r="F193" s="156">
        <v>5.1438528539614247E-8</v>
      </c>
      <c r="G193" s="156">
        <v>5.1532306406006965E-8</v>
      </c>
      <c r="H193" s="156">
        <v>5.2089981422570201E-8</v>
      </c>
      <c r="I193" s="156">
        <v>5.9553991019576518E-8</v>
      </c>
      <c r="J193" s="156">
        <v>5.6405642054655576E-8</v>
      </c>
      <c r="K193" s="156">
        <v>5.0925407403475841E-8</v>
      </c>
      <c r="L193" s="156">
        <v>5.3017453646676468E-8</v>
      </c>
      <c r="M193" s="156">
        <v>4.6632828902215214E-8</v>
      </c>
      <c r="N193" s="156">
        <v>5.3114076519887005E-8</v>
      </c>
      <c r="O193" s="156">
        <v>6.0641357995033206E-7</v>
      </c>
    </row>
    <row r="194" spans="1:15" s="72" customFormat="1" ht="12">
      <c r="A194" s="78"/>
      <c r="B194" s="83" t="s">
        <v>354</v>
      </c>
      <c r="C194" s="82">
        <v>1.344960124243242E-5</v>
      </c>
      <c r="D194" s="82">
        <v>1.2966387487198548E-5</v>
      </c>
      <c r="E194" s="82">
        <v>1.4110034024565375E-5</v>
      </c>
      <c r="F194" s="82">
        <v>1.483366779250712E-5</v>
      </c>
      <c r="G194" s="82">
        <v>1.4515337226579156E-5</v>
      </c>
      <c r="H194" s="82">
        <v>1.434487525691922E-5</v>
      </c>
      <c r="I194" s="82">
        <v>1.6292621911373622E-5</v>
      </c>
      <c r="J194" s="82">
        <v>1.4282945298654149E-5</v>
      </c>
      <c r="K194" s="82">
        <v>1.4215783516202382E-5</v>
      </c>
      <c r="L194" s="82">
        <v>1.5378090111994764E-5</v>
      </c>
      <c r="M194" s="82">
        <v>1.3737667611981677E-5</v>
      </c>
      <c r="N194" s="82">
        <v>1.4674531708824549E-5</v>
      </c>
      <c r="O194" s="156">
        <v>1.7280154318923297E-4</v>
      </c>
    </row>
    <row r="195" spans="1:15" s="72" customFormat="1" ht="12">
      <c r="A195" s="78"/>
      <c r="B195" s="179" t="s">
        <v>355</v>
      </c>
      <c r="C195" s="184">
        <v>1.3493157921127756E-5</v>
      </c>
      <c r="D195" s="184">
        <v>1.3008091422300014E-5</v>
      </c>
      <c r="E195" s="184">
        <v>1.4156476774804227E-5</v>
      </c>
      <c r="F195" s="184">
        <v>1.4885106321046735E-5</v>
      </c>
      <c r="G195" s="184">
        <v>1.4566869532985163E-5</v>
      </c>
      <c r="H195" s="184">
        <v>1.439696523834179E-5</v>
      </c>
      <c r="I195" s="184">
        <v>1.6352175902393199E-5</v>
      </c>
      <c r="J195" s="184">
        <v>1.4339350940708805E-5</v>
      </c>
      <c r="K195" s="184">
        <v>1.4266708923605858E-5</v>
      </c>
      <c r="L195" s="184">
        <v>1.5431107565641441E-5</v>
      </c>
      <c r="M195" s="184">
        <v>1.3784300440883893E-5</v>
      </c>
      <c r="N195" s="184">
        <v>1.4727645785344436E-5</v>
      </c>
      <c r="O195" s="184">
        <v>1.7340795676918332E-4</v>
      </c>
    </row>
    <row r="196" spans="1:15" s="72" customFormat="1" ht="12">
      <c r="A196" s="78"/>
      <c r="B196" s="83" t="s">
        <v>356</v>
      </c>
      <c r="C196" s="160">
        <v>6.4602513388939409E-6</v>
      </c>
      <c r="D196" s="160">
        <v>6.4602513388939409E-6</v>
      </c>
      <c r="E196" s="160">
        <v>6.4602513388939409E-6</v>
      </c>
      <c r="F196" s="160">
        <v>6.4602513388939409E-6</v>
      </c>
      <c r="G196" s="160">
        <v>6.4602513388939409E-6</v>
      </c>
      <c r="H196" s="160">
        <v>6.4602513388939409E-6</v>
      </c>
      <c r="I196" s="160">
        <v>6.4602513388939409E-6</v>
      </c>
      <c r="J196" s="160">
        <v>6.4602513388939409E-6</v>
      </c>
      <c r="K196" s="160">
        <v>6.4602513388939409E-6</v>
      </c>
      <c r="L196" s="160">
        <v>6.4602513388939409E-6</v>
      </c>
      <c r="M196" s="160">
        <v>6.4602513388939409E-6</v>
      </c>
      <c r="N196" s="160">
        <v>6.4602513388939409E-6</v>
      </c>
      <c r="O196" s="160">
        <v>7.7523016066727291E-5</v>
      </c>
    </row>
    <row r="197" spans="1:15" s="72" customFormat="1" ht="12">
      <c r="A197" s="78"/>
      <c r="B197" s="83" t="s">
        <v>357</v>
      </c>
      <c r="C197" s="82">
        <v>3.1612219687039846E-4</v>
      </c>
      <c r="D197" s="82">
        <v>3.0476464127383564E-4</v>
      </c>
      <c r="E197" s="82">
        <v>3.3164514496453402E-4</v>
      </c>
      <c r="F197" s="82">
        <v>3.4865358204218055E-4</v>
      </c>
      <c r="G197" s="82">
        <v>3.4117147487645579E-4</v>
      </c>
      <c r="H197" s="82">
        <v>3.3716490164350767E-4</v>
      </c>
      <c r="I197" s="82">
        <v>3.8294514005016974E-4</v>
      </c>
      <c r="J197" s="82">
        <v>3.3570928715308826E-4</v>
      </c>
      <c r="K197" s="82">
        <v>3.3413070278975415E-4</v>
      </c>
      <c r="L197" s="82">
        <v>3.6144979633578634E-4</v>
      </c>
      <c r="M197" s="82">
        <v>3.2289296813305059E-4</v>
      </c>
      <c r="N197" s="82">
        <v>3.449132147652405E-4</v>
      </c>
      <c r="O197" s="160">
        <v>4.0615630508980018E-3</v>
      </c>
    </row>
    <row r="198" spans="1:15" s="72" customFormat="1" ht="12">
      <c r="A198" s="78"/>
      <c r="B198" s="179" t="s">
        <v>358</v>
      </c>
      <c r="C198" s="183">
        <v>3.225824482092924E-4</v>
      </c>
      <c r="D198" s="183">
        <v>3.1122489261272958E-4</v>
      </c>
      <c r="E198" s="183">
        <v>3.3810539630342796E-4</v>
      </c>
      <c r="F198" s="183">
        <v>3.5511383338107449E-4</v>
      </c>
      <c r="G198" s="183">
        <v>3.4763172621534973E-4</v>
      </c>
      <c r="H198" s="183">
        <v>3.4362515298240161E-4</v>
      </c>
      <c r="I198" s="183">
        <v>3.8940539138906369E-4</v>
      </c>
      <c r="J198" s="183">
        <v>3.421695384919822E-4</v>
      </c>
      <c r="K198" s="183">
        <v>3.405909541286481E-4</v>
      </c>
      <c r="L198" s="183">
        <v>3.6791004767468028E-4</v>
      </c>
      <c r="M198" s="183">
        <v>3.2935321947194453E-4</v>
      </c>
      <c r="N198" s="183">
        <v>3.5137346610413444E-4</v>
      </c>
      <c r="O198" s="183">
        <v>4.1390860669647291E-3</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1.86773158711743E-5</v>
      </c>
      <c r="D200" s="82">
        <v>1.800628215224695E-5</v>
      </c>
      <c r="E200" s="82">
        <v>1.9594451737229518E-5</v>
      </c>
      <c r="F200" s="82">
        <v>2.0599354129149928E-5</v>
      </c>
      <c r="G200" s="82">
        <v>2.0157291913020537E-5</v>
      </c>
      <c r="H200" s="82">
        <v>1.992057321824492E-5</v>
      </c>
      <c r="I200" s="82">
        <v>2.2625387944461187E-5</v>
      </c>
      <c r="J200" s="82">
        <v>1.9834571754591399E-5</v>
      </c>
      <c r="K200" s="82">
        <v>1.9741304913239615E-5</v>
      </c>
      <c r="L200" s="82">
        <v>2.1355387519664718E-5</v>
      </c>
      <c r="M200" s="82">
        <v>1.9077350524912543E-5</v>
      </c>
      <c r="N200" s="82">
        <v>2.0378363569811718E-5</v>
      </c>
      <c r="O200" s="96">
        <v>2.3996763524774731E-4</v>
      </c>
    </row>
    <row r="201" spans="1:15" s="72" customFormat="1" ht="12">
      <c r="A201" s="78"/>
      <c r="B201" s="179" t="s">
        <v>361</v>
      </c>
      <c r="C201" s="185">
        <v>1.86773158711743E-5</v>
      </c>
      <c r="D201" s="185">
        <v>1.800628215224695E-5</v>
      </c>
      <c r="E201" s="185">
        <v>1.9594451737229518E-5</v>
      </c>
      <c r="F201" s="185">
        <v>2.0599354129149928E-5</v>
      </c>
      <c r="G201" s="185">
        <v>2.0157291913020537E-5</v>
      </c>
      <c r="H201" s="185">
        <v>1.992057321824492E-5</v>
      </c>
      <c r="I201" s="185">
        <v>2.2625387944461187E-5</v>
      </c>
      <c r="J201" s="185">
        <v>1.9834571754591399E-5</v>
      </c>
      <c r="K201" s="185">
        <v>1.9741304913239615E-5</v>
      </c>
      <c r="L201" s="185">
        <v>2.1355387519664718E-5</v>
      </c>
      <c r="M201" s="185">
        <v>1.9077350524912543E-5</v>
      </c>
      <c r="N201" s="185">
        <v>2.0378363569811718E-5</v>
      </c>
      <c r="O201" s="185">
        <v>2.3996763524774731E-4</v>
      </c>
    </row>
    <row r="202" spans="1:15" s="72" customFormat="1" ht="12">
      <c r="A202" s="78"/>
      <c r="B202" s="83" t="s">
        <v>362</v>
      </c>
      <c r="C202" s="87">
        <v>9.2443261737914758E-6</v>
      </c>
      <c r="D202" s="87">
        <v>8.8511059694241405E-6</v>
      </c>
      <c r="E202" s="87">
        <v>9.8568565022813526E-6</v>
      </c>
      <c r="F202" s="87">
        <v>1.091714405145874E-5</v>
      </c>
      <c r="G202" s="87">
        <v>1.0937047157268467E-5</v>
      </c>
      <c r="H202" s="87">
        <v>1.105540626789199E-5</v>
      </c>
      <c r="I202" s="87">
        <v>1.2639543106277669E-5</v>
      </c>
      <c r="J202" s="87">
        <v>1.1971347880829555E-5</v>
      </c>
      <c r="K202" s="87">
        <v>1.0808240909823078E-5</v>
      </c>
      <c r="L202" s="87">
        <v>1.1252249921117228E-5</v>
      </c>
      <c r="M202" s="87">
        <v>9.8971981723856503E-6</v>
      </c>
      <c r="N202" s="87">
        <v>1.1272756841814368E-5</v>
      </c>
      <c r="O202" s="87">
        <v>1.2870322295436372E-4</v>
      </c>
    </row>
    <row r="203" spans="1:15" s="72" customFormat="1" ht="12">
      <c r="A203" s="78"/>
      <c r="B203" s="83" t="s">
        <v>363</v>
      </c>
      <c r="C203" s="82">
        <v>9.74906672832934E-4</v>
      </c>
      <c r="D203" s="82">
        <v>9.3988048091165125E-4</v>
      </c>
      <c r="E203" s="82">
        <v>1.0227787483430772E-3</v>
      </c>
      <c r="F203" s="82">
        <v>1.0752320052342871E-3</v>
      </c>
      <c r="G203" s="82">
        <v>1.0521575224079302E-3</v>
      </c>
      <c r="H203" s="82">
        <v>1.0398014303060008E-3</v>
      </c>
      <c r="I203" s="82">
        <v>1.1809856316951715E-3</v>
      </c>
      <c r="J203" s="82">
        <v>1.0353123805213573E-3</v>
      </c>
      <c r="K203" s="82">
        <v>1.0304440971654904E-3</v>
      </c>
      <c r="L203" s="82">
        <v>1.1146949560341354E-3</v>
      </c>
      <c r="M203" s="82">
        <v>9.9578742764715915E-4</v>
      </c>
      <c r="N203" s="82">
        <v>1.0636968803577832E-3</v>
      </c>
      <c r="O203" s="160">
        <v>1.2525678233456976E-2</v>
      </c>
    </row>
    <row r="204" spans="1:15" s="72" customFormat="1" ht="12">
      <c r="A204" s="78"/>
      <c r="B204" s="179" t="s">
        <v>364</v>
      </c>
      <c r="C204" s="182">
        <v>9.8415099900672548E-4</v>
      </c>
      <c r="D204" s="182">
        <v>9.4873158688107539E-4</v>
      </c>
      <c r="E204" s="182">
        <v>1.0326356048453585E-3</v>
      </c>
      <c r="F204" s="182">
        <v>1.0861491492857459E-3</v>
      </c>
      <c r="G204" s="182">
        <v>1.0630945695651987E-3</v>
      </c>
      <c r="H204" s="182">
        <v>1.0508568365738928E-3</v>
      </c>
      <c r="I204" s="182">
        <v>1.1936251748014492E-3</v>
      </c>
      <c r="J204" s="182">
        <v>1.0472837284021869E-3</v>
      </c>
      <c r="K204" s="182">
        <v>1.0412523380753135E-3</v>
      </c>
      <c r="L204" s="182">
        <v>1.1259472059552526E-3</v>
      </c>
      <c r="M204" s="182">
        <v>1.0056846258195448E-3</v>
      </c>
      <c r="N204" s="182">
        <v>1.0749696371995976E-3</v>
      </c>
      <c r="O204" s="182">
        <v>1.2654381456411342E-2</v>
      </c>
    </row>
    <row r="205" spans="1:15" s="72" customFormat="1" ht="12">
      <c r="A205" s="78"/>
      <c r="B205" s="83" t="s">
        <v>365</v>
      </c>
      <c r="C205" s="160">
        <v>2.3638039677316533E-7</v>
      </c>
      <c r="D205" s="160">
        <v>2.2829617634333686E-7</v>
      </c>
      <c r="E205" s="160">
        <v>2.4692750561072373E-7</v>
      </c>
      <c r="F205" s="160">
        <v>2.5588259801998165E-7</v>
      </c>
      <c r="G205" s="160">
        <v>2.4869217326575419E-7</v>
      </c>
      <c r="H205" s="160">
        <v>2.4412182797875547E-7</v>
      </c>
      <c r="I205" s="160">
        <v>2.7671361206059258E-7</v>
      </c>
      <c r="J205" s="160">
        <v>2.3662593164519487E-7</v>
      </c>
      <c r="K205" s="160">
        <v>2.4291212701495213E-7</v>
      </c>
      <c r="L205" s="160">
        <v>2.6571229417315955E-7</v>
      </c>
      <c r="M205" s="160">
        <v>2.3840248001983223E-7</v>
      </c>
      <c r="N205" s="160">
        <v>2.4997734726247796E-7</v>
      </c>
      <c r="O205" s="160">
        <v>2.9706444701679266E-6</v>
      </c>
    </row>
    <row r="206" spans="1:15" s="72" customFormat="1" ht="12">
      <c r="A206" s="78"/>
      <c r="B206" s="83" t="s">
        <v>366</v>
      </c>
      <c r="C206" s="82">
        <v>7.5241794547616808E-5</v>
      </c>
      <c r="D206" s="82">
        <v>7.2538527035180582E-5</v>
      </c>
      <c r="E206" s="82">
        <v>7.8936487558215824E-5</v>
      </c>
      <c r="F206" s="82">
        <v>8.2984749087592103E-5</v>
      </c>
      <c r="G206" s="82">
        <v>8.1203896063919369E-5</v>
      </c>
      <c r="H206" s="82">
        <v>8.0250271917883689E-5</v>
      </c>
      <c r="I206" s="82">
        <v>9.1146650997354545E-5</v>
      </c>
      <c r="J206" s="82">
        <v>7.9903813973731256E-5</v>
      </c>
      <c r="K206" s="82">
        <v>7.9528087367001493E-5</v>
      </c>
      <c r="L206" s="82">
        <v>8.6030438812636917E-5</v>
      </c>
      <c r="M206" s="82">
        <v>7.6853339024141623E-5</v>
      </c>
      <c r="N206" s="82">
        <v>8.2094485926794412E-5</v>
      </c>
      <c r="O206" s="156">
        <v>9.6671254231206873E-4</v>
      </c>
    </row>
    <row r="207" spans="1:15" s="72" customFormat="1" ht="12">
      <c r="A207" s="78"/>
      <c r="B207" s="179" t="s">
        <v>367</v>
      </c>
      <c r="C207" s="183">
        <v>7.5478174944389973E-5</v>
      </c>
      <c r="D207" s="183">
        <v>7.2766823211523919E-5</v>
      </c>
      <c r="E207" s="183">
        <v>7.9183415063826547E-5</v>
      </c>
      <c r="F207" s="183">
        <v>8.3240631685612085E-5</v>
      </c>
      <c r="G207" s="183">
        <v>8.1452588237185123E-5</v>
      </c>
      <c r="H207" s="183">
        <v>8.0494393745862445E-5</v>
      </c>
      <c r="I207" s="183">
        <v>9.1423364609415138E-5</v>
      </c>
      <c r="J207" s="183">
        <v>8.0140439905376451E-5</v>
      </c>
      <c r="K207" s="183">
        <v>7.9770999494016445E-5</v>
      </c>
      <c r="L207" s="183">
        <v>8.6296151106810077E-5</v>
      </c>
      <c r="M207" s="183">
        <v>7.7091741504161455E-5</v>
      </c>
      <c r="N207" s="183">
        <v>8.234446327405689E-5</v>
      </c>
      <c r="O207" s="183">
        <v>9.6968318678223653E-4</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9.0937348854116073E-6</v>
      </c>
      <c r="D209" s="82">
        <v>8.7670175572266187E-6</v>
      </c>
      <c r="E209" s="82">
        <v>9.5402760521046457E-6</v>
      </c>
      <c r="F209" s="82">
        <v>1.0029549564469654E-5</v>
      </c>
      <c r="G209" s="82">
        <v>9.8143153935606295E-6</v>
      </c>
      <c r="H209" s="82">
        <v>9.6990602322966654E-6</v>
      </c>
      <c r="I209" s="82">
        <v>1.101599828720902E-5</v>
      </c>
      <c r="J209" s="82">
        <v>9.657187271769746E-6</v>
      </c>
      <c r="K209" s="82">
        <v>9.6117768961727973E-6</v>
      </c>
      <c r="L209" s="82">
        <v>1.039765209404518E-5</v>
      </c>
      <c r="M209" s="82">
        <v>9.288506399218228E-6</v>
      </c>
      <c r="N209" s="82">
        <v>9.9219522216468514E-6</v>
      </c>
      <c r="O209" s="96">
        <v>1.1683702685513165E-4</v>
      </c>
    </row>
    <row r="210" spans="1:15" s="72" customFormat="1" ht="12">
      <c r="A210" s="78"/>
      <c r="B210" s="179" t="s">
        <v>370</v>
      </c>
      <c r="C210" s="185">
        <v>9.0937348854116073E-6</v>
      </c>
      <c r="D210" s="185">
        <v>8.7670175572266187E-6</v>
      </c>
      <c r="E210" s="185">
        <v>9.5402760521046457E-6</v>
      </c>
      <c r="F210" s="185">
        <v>1.0029549564469654E-5</v>
      </c>
      <c r="G210" s="185">
        <v>9.8143153935606295E-6</v>
      </c>
      <c r="H210" s="185">
        <v>9.6990602322966654E-6</v>
      </c>
      <c r="I210" s="185">
        <v>1.101599828720902E-5</v>
      </c>
      <c r="J210" s="185">
        <v>9.657187271769746E-6</v>
      </c>
      <c r="K210" s="185">
        <v>9.6117768961727973E-6</v>
      </c>
      <c r="L210" s="185">
        <v>1.039765209404518E-5</v>
      </c>
      <c r="M210" s="185">
        <v>9.288506399218228E-6</v>
      </c>
      <c r="N210" s="185">
        <v>9.9219522216468514E-6</v>
      </c>
      <c r="O210" s="185">
        <v>1.1683702685513165E-4</v>
      </c>
    </row>
    <row r="211" spans="1:15" s="102" customFormat="1" ht="12">
      <c r="A211" s="124"/>
      <c r="B211" s="126" t="s">
        <v>371</v>
      </c>
      <c r="C211" s="128">
        <v>4.4310061738245157E-4</v>
      </c>
      <c r="D211" s="128">
        <v>4.2670718799799832E-4</v>
      </c>
      <c r="E211" s="128">
        <v>4.6637635395022417E-4</v>
      </c>
      <c r="F211" s="128">
        <v>4.9638775247878408E-4</v>
      </c>
      <c r="G211" s="128">
        <v>4.888197836676859E-4</v>
      </c>
      <c r="H211" s="128">
        <v>4.8601497070524839E-4</v>
      </c>
      <c r="I211" s="128">
        <v>5.5208391057846461E-4</v>
      </c>
      <c r="J211" s="128">
        <v>4.9510913957723289E-4</v>
      </c>
      <c r="K211" s="128">
        <v>4.7998899119981167E-4</v>
      </c>
      <c r="L211" s="128">
        <v>5.1360742124284021E-4</v>
      </c>
      <c r="M211" s="128">
        <v>4.5772138448714765E-4</v>
      </c>
      <c r="N211" s="128">
        <v>4.9660903014685817E-4</v>
      </c>
      <c r="O211" s="128">
        <v>5.8025265434147478E-3</v>
      </c>
    </row>
    <row r="212" spans="1:15" s="102" customFormat="1" ht="12">
      <c r="A212" s="124"/>
      <c r="B212" s="126" t="s">
        <v>372</v>
      </c>
      <c r="C212" s="127">
        <v>0.12624008059099304</v>
      </c>
      <c r="D212" s="127">
        <v>0.12170455999794026</v>
      </c>
      <c r="E212" s="127">
        <v>0.13243900694862829</v>
      </c>
      <c r="F212" s="127">
        <v>0.13923114773679698</v>
      </c>
      <c r="G212" s="127">
        <v>0.13624324678918084</v>
      </c>
      <c r="H212" s="127">
        <v>0.13464326383060221</v>
      </c>
      <c r="I212" s="127">
        <v>0.15292512142600936</v>
      </c>
      <c r="J212" s="127">
        <v>0.13406197946525508</v>
      </c>
      <c r="K212" s="127">
        <v>0.13343158837212765</v>
      </c>
      <c r="L212" s="127">
        <v>0.14434118157711817</v>
      </c>
      <c r="M212" s="127">
        <v>0.12894391701349769</v>
      </c>
      <c r="N212" s="127">
        <v>0.13773747133205405</v>
      </c>
      <c r="O212" s="127">
        <v>1.6219425650802035</v>
      </c>
    </row>
    <row r="213" spans="1:15" s="72" customFormat="1" ht="12">
      <c r="A213" s="78"/>
      <c r="B213" s="126" t="s">
        <v>373</v>
      </c>
      <c r="C213" s="128">
        <v>0.12668318120837549</v>
      </c>
      <c r="D213" s="128">
        <v>0.12213126718593827</v>
      </c>
      <c r="E213" s="128">
        <v>0.13290538330257851</v>
      </c>
      <c r="F213" s="128">
        <v>0.13972753548927577</v>
      </c>
      <c r="G213" s="128">
        <v>0.13673206657284853</v>
      </c>
      <c r="H213" s="128">
        <v>0.13512927880130746</v>
      </c>
      <c r="I213" s="128">
        <v>0.15347720533658782</v>
      </c>
      <c r="J213" s="128">
        <v>0.13455708860483231</v>
      </c>
      <c r="K213" s="128">
        <v>0.13391157736332746</v>
      </c>
      <c r="L213" s="127">
        <v>0.14485478899836102</v>
      </c>
      <c r="M213" s="127">
        <v>0.12940163839798485</v>
      </c>
      <c r="N213" s="127">
        <v>0.13823408036220092</v>
      </c>
      <c r="O213" s="127">
        <v>1.6277450916236182</v>
      </c>
    </row>
    <row r="214" spans="1:15" s="72" customFormat="1" ht="12">
      <c r="A214" s="78"/>
      <c r="B214" s="83" t="s">
        <v>374</v>
      </c>
      <c r="C214" s="82">
        <v>9.926907102622304E-7</v>
      </c>
      <c r="D214" s="82">
        <v>9.5874064236335158E-7</v>
      </c>
      <c r="E214" s="82">
        <v>1.036983795078507E-6</v>
      </c>
      <c r="F214" s="82">
        <v>1.0745911312432706E-6</v>
      </c>
      <c r="G214" s="82">
        <v>1.0443946007618318E-6</v>
      </c>
      <c r="H214" s="82">
        <v>1.0252012185227397E-6</v>
      </c>
      <c r="I214" s="82">
        <v>1.1620719647038177E-6</v>
      </c>
      <c r="J214" s="82">
        <v>9.9372184562639384E-7</v>
      </c>
      <c r="K214" s="82">
        <v>1.020121021834037E-6</v>
      </c>
      <c r="L214" s="82">
        <v>1.1158714073962648E-6</v>
      </c>
      <c r="M214" s="82">
        <v>1.0011825449563716E-6</v>
      </c>
      <c r="N214" s="82">
        <v>1.0497917500392088E-6</v>
      </c>
      <c r="O214" s="82">
        <v>1.2475362632788027E-5</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9.926907102622304E-7</v>
      </c>
      <c r="D216" s="180">
        <v>9.5874064236335158E-7</v>
      </c>
      <c r="E216" s="180">
        <v>1.036983795078507E-6</v>
      </c>
      <c r="F216" s="180">
        <v>1.0745911312432706E-6</v>
      </c>
      <c r="G216" s="180">
        <v>1.0443946007618318E-6</v>
      </c>
      <c r="H216" s="180">
        <v>1.0252012185227397E-6</v>
      </c>
      <c r="I216" s="180">
        <v>1.1620719647038177E-6</v>
      </c>
      <c r="J216" s="180">
        <v>9.9372184562639384E-7</v>
      </c>
      <c r="K216" s="180">
        <v>1.020121021834037E-6</v>
      </c>
      <c r="L216" s="180">
        <v>1.1158714073962648E-6</v>
      </c>
      <c r="M216" s="180">
        <v>1.0011825449563716E-6</v>
      </c>
      <c r="N216" s="180">
        <v>1.0497917500392088E-6</v>
      </c>
      <c r="O216" s="180">
        <v>1.2475362632788027E-5</v>
      </c>
    </row>
    <row r="217" spans="1:15" s="72" customFormat="1" ht="12">
      <c r="A217" s="78"/>
      <c r="B217" s="83" t="s">
        <v>377</v>
      </c>
      <c r="C217" s="87">
        <v>3.6653544226654637E-7</v>
      </c>
      <c r="D217" s="87">
        <v>4.0252811767640493E-7</v>
      </c>
      <c r="E217" s="87">
        <v>4.5418330159767748E-7</v>
      </c>
      <c r="F217" s="87">
        <v>5.3143699356430039E-7</v>
      </c>
      <c r="G217" s="87">
        <v>5.1915362002951798E-7</v>
      </c>
      <c r="H217" s="87">
        <v>5.6229206466322586E-7</v>
      </c>
      <c r="I217" s="87">
        <v>7.453177459785494E-7</v>
      </c>
      <c r="J217" s="87">
        <v>5.1546118777028478E-7</v>
      </c>
      <c r="K217" s="87">
        <v>6.0201486223097639E-7</v>
      </c>
      <c r="L217" s="87">
        <v>5.9641084542414018E-7</v>
      </c>
      <c r="M217" s="87">
        <v>4.7035226812231955E-7</v>
      </c>
      <c r="N217" s="87">
        <v>3.574003530791102E-7</v>
      </c>
      <c r="O217" s="87">
        <v>6.1230868024030539E-6</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3.6653544226654637E-7</v>
      </c>
      <c r="D219" s="182">
        <v>4.0252811767640493E-7</v>
      </c>
      <c r="E219" s="182">
        <v>4.5418330159767748E-7</v>
      </c>
      <c r="F219" s="182">
        <v>5.3143699356430039E-7</v>
      </c>
      <c r="G219" s="182">
        <v>5.1915362002951798E-7</v>
      </c>
      <c r="H219" s="182">
        <v>5.6229206466322586E-7</v>
      </c>
      <c r="I219" s="182">
        <v>7.453177459785494E-7</v>
      </c>
      <c r="J219" s="182">
        <v>5.1546118777028478E-7</v>
      </c>
      <c r="K219" s="182">
        <v>6.0201486223097639E-7</v>
      </c>
      <c r="L219" s="182">
        <v>5.9641084542414018E-7</v>
      </c>
      <c r="M219" s="182">
        <v>4.7035226812231955E-7</v>
      </c>
      <c r="N219" s="182">
        <v>3.574003530791102E-7</v>
      </c>
      <c r="O219" s="182">
        <v>6.1230868024030539E-6</v>
      </c>
    </row>
    <row r="220" spans="1:15" s="72" customFormat="1" ht="12">
      <c r="A220" s="78"/>
      <c r="B220" s="83" t="s">
        <v>380</v>
      </c>
      <c r="C220" s="82">
        <v>2.0586555662376139E-4</v>
      </c>
      <c r="D220" s="82">
        <v>1.1612135569285516E-4</v>
      </c>
      <c r="E220" s="82">
        <v>1.7524301993571289E-4</v>
      </c>
      <c r="F220" s="82">
        <v>1.508678669511657E-4</v>
      </c>
      <c r="G220" s="82">
        <v>2.4225660159646572E-4</v>
      </c>
      <c r="H220" s="82">
        <v>1.8617104761746011E-4</v>
      </c>
      <c r="I220" s="82">
        <v>2.6268111126744086E-4</v>
      </c>
      <c r="J220" s="82">
        <v>2.2742128690478745E-4</v>
      </c>
      <c r="K220" s="82">
        <v>2.3228218986276429E-4</v>
      </c>
      <c r="L220" s="82">
        <v>1.08419350662771E-4</v>
      </c>
      <c r="M220" s="82">
        <v>1.5257191929211319E-4</v>
      </c>
      <c r="N220" s="82">
        <v>1.1329823418589738E-4</v>
      </c>
      <c r="O220" s="82">
        <v>2.173199540593195E-3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2.0586555662376139E-4</v>
      </c>
      <c r="D222" s="180">
        <v>1.1612135569285516E-4</v>
      </c>
      <c r="E222" s="180">
        <v>1.7524301993571289E-4</v>
      </c>
      <c r="F222" s="180">
        <v>1.508678669511657E-4</v>
      </c>
      <c r="G222" s="180">
        <v>2.4225660159646572E-4</v>
      </c>
      <c r="H222" s="180">
        <v>1.8617104761746011E-4</v>
      </c>
      <c r="I222" s="180">
        <v>2.6268111126744086E-4</v>
      </c>
      <c r="J222" s="180">
        <v>2.2742128690478745E-4</v>
      </c>
      <c r="K222" s="180">
        <v>2.3228218986276429E-4</v>
      </c>
      <c r="L222" s="180">
        <v>1.08419350662771E-4</v>
      </c>
      <c r="M222" s="180">
        <v>1.5257191929211319E-4</v>
      </c>
      <c r="N222" s="180">
        <v>1.1329823418589738E-4</v>
      </c>
      <c r="O222" s="180">
        <v>2.173199540593195E-3</v>
      </c>
    </row>
    <row r="223" spans="1:15" s="72" customFormat="1" ht="12">
      <c r="A223" s="78"/>
      <c r="B223" s="83" t="s">
        <v>383</v>
      </c>
      <c r="C223" s="87">
        <v>6.8044664102721734E-6</v>
      </c>
      <c r="D223" s="87">
        <v>6.5188693586383541E-6</v>
      </c>
      <c r="E223" s="87">
        <v>7.2453618651554172E-6</v>
      </c>
      <c r="F223" s="87">
        <v>7.9904219086002618E-6</v>
      </c>
      <c r="G223" s="87">
        <v>7.9900669291862716E-6</v>
      </c>
      <c r="H223" s="87">
        <v>8.0623822239013164E-6</v>
      </c>
      <c r="I223" s="87">
        <v>9.2129914915716527E-6</v>
      </c>
      <c r="J223" s="87">
        <v>8.6763259996149775E-6</v>
      </c>
      <c r="K223" s="87">
        <v>7.8904108510339452E-6</v>
      </c>
      <c r="L223" s="87">
        <v>8.2395405060668638E-6</v>
      </c>
      <c r="M223" s="87">
        <v>7.2564316037830888E-6</v>
      </c>
      <c r="N223" s="87">
        <v>8.2229477133516926E-6</v>
      </c>
      <c r="O223" s="87">
        <v>9.4110216861176022E-5</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6.8044664102721734E-6</v>
      </c>
      <c r="D225" s="182">
        <v>6.5188693586383541E-6</v>
      </c>
      <c r="E225" s="182">
        <v>7.2453618651554172E-6</v>
      </c>
      <c r="F225" s="182">
        <v>7.9904219086002618E-6</v>
      </c>
      <c r="G225" s="182">
        <v>7.9900669291862716E-6</v>
      </c>
      <c r="H225" s="182">
        <v>8.0623822239013164E-6</v>
      </c>
      <c r="I225" s="182">
        <v>9.2129914915716527E-6</v>
      </c>
      <c r="J225" s="182">
        <v>8.6763259996149775E-6</v>
      </c>
      <c r="K225" s="182">
        <v>7.8904108510339452E-6</v>
      </c>
      <c r="L225" s="182">
        <v>8.2395405060668638E-6</v>
      </c>
      <c r="M225" s="182">
        <v>7.2564316037830888E-6</v>
      </c>
      <c r="N225" s="182">
        <v>8.2229477133516926E-6</v>
      </c>
      <c r="O225" s="182">
        <v>9.4110216861176022E-5</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2.1402924918656236E-4</v>
      </c>
      <c r="D229" s="128">
        <v>1.2400149381153327E-4</v>
      </c>
      <c r="E229" s="128">
        <v>1.8397954889754449E-4</v>
      </c>
      <c r="F229" s="128">
        <v>1.6046431698457355E-4</v>
      </c>
      <c r="G229" s="128">
        <v>2.5181021674644337E-4</v>
      </c>
      <c r="H229" s="128">
        <v>1.958209231245474E-4</v>
      </c>
      <c r="I229" s="128">
        <v>2.7380149246969491E-4</v>
      </c>
      <c r="J229" s="128">
        <v>2.3760679593779908E-4</v>
      </c>
      <c r="K229" s="128">
        <v>2.4179473659786325E-4</v>
      </c>
      <c r="L229" s="128">
        <v>1.1837117342165827E-4</v>
      </c>
      <c r="M229" s="128">
        <v>1.6129988570897497E-4</v>
      </c>
      <c r="N229" s="128">
        <v>1.2292837400236739E-4</v>
      </c>
      <c r="O229" s="128">
        <v>2.2859082068895625E-3</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2.1402924918656236E-4</v>
      </c>
      <c r="D231" s="128">
        <v>1.2400149381153327E-4</v>
      </c>
      <c r="E231" s="128">
        <v>1.8397954889754449E-4</v>
      </c>
      <c r="F231" s="128">
        <v>1.6046431698457355E-4</v>
      </c>
      <c r="G231" s="128">
        <v>2.5181021674644337E-4</v>
      </c>
      <c r="H231" s="128">
        <v>1.958209231245474E-4</v>
      </c>
      <c r="I231" s="128">
        <v>2.7380149246969491E-4</v>
      </c>
      <c r="J231" s="128">
        <v>2.3760679593779908E-4</v>
      </c>
      <c r="K231" s="128">
        <v>2.4179473659786325E-4</v>
      </c>
      <c r="L231" s="128">
        <v>1.1837117342165827E-4</v>
      </c>
      <c r="M231" s="128">
        <v>1.6129988570897497E-4</v>
      </c>
      <c r="N231" s="128">
        <v>1.2292837400236739E-4</v>
      </c>
      <c r="O231" s="128">
        <v>2.2859082068895625E-3</v>
      </c>
    </row>
    <row r="232" spans="1:15" s="102" customFormat="1" ht="12">
      <c r="A232" s="124"/>
      <c r="B232" s="129" t="s">
        <v>392</v>
      </c>
      <c r="C232" s="188">
        <v>6.5712986656901392E-4</v>
      </c>
      <c r="D232" s="188">
        <v>5.5070868180953159E-4</v>
      </c>
      <c r="E232" s="188">
        <v>6.5035590284776869E-4</v>
      </c>
      <c r="F232" s="188">
        <v>6.5685206946335768E-4</v>
      </c>
      <c r="G232" s="188">
        <v>7.4063000041412928E-4</v>
      </c>
      <c r="H232" s="188">
        <v>6.8183589382979576E-4</v>
      </c>
      <c r="I232" s="188">
        <v>8.2588540304815946E-4</v>
      </c>
      <c r="J232" s="188">
        <v>7.3271593551503197E-4</v>
      </c>
      <c r="K232" s="188">
        <v>7.2178372779767492E-4</v>
      </c>
      <c r="L232" s="188">
        <v>6.3197859466449847E-4</v>
      </c>
      <c r="M232" s="188">
        <v>6.1902127019612262E-4</v>
      </c>
      <c r="N232" s="188">
        <v>6.1953740414922556E-4</v>
      </c>
      <c r="O232" s="188">
        <v>8.0884347503043085E-3</v>
      </c>
    </row>
    <row r="233" spans="1:15" s="102" customFormat="1" ht="12">
      <c r="A233" s="124"/>
      <c r="B233" s="129" t="s">
        <v>393</v>
      </c>
      <c r="C233" s="130">
        <v>0.12624008059099304</v>
      </c>
      <c r="D233" s="130">
        <v>0.12170455999794026</v>
      </c>
      <c r="E233" s="130">
        <v>0.13243900694862829</v>
      </c>
      <c r="F233" s="130">
        <v>0.13923114773679698</v>
      </c>
      <c r="G233" s="130">
        <v>0.13624324678918084</v>
      </c>
      <c r="H233" s="130">
        <v>0.13464326383060221</v>
      </c>
      <c r="I233" s="130">
        <v>0.15292512142600936</v>
      </c>
      <c r="J233" s="130">
        <v>0.13406197946525508</v>
      </c>
      <c r="K233" s="130">
        <v>0.13343158837212765</v>
      </c>
      <c r="L233" s="130">
        <v>0.14434118157711817</v>
      </c>
      <c r="M233" s="130">
        <v>0.12894391701349769</v>
      </c>
      <c r="N233" s="130">
        <v>0.13773747133205405</v>
      </c>
      <c r="O233" s="130">
        <v>1.6219425650802035</v>
      </c>
    </row>
    <row r="234" spans="1:15" s="102" customFormat="1" ht="12">
      <c r="A234" s="187"/>
      <c r="B234" s="181" t="s">
        <v>394</v>
      </c>
      <c r="C234" s="188">
        <v>0.12689721045756205</v>
      </c>
      <c r="D234" s="188">
        <v>0.1222552686797498</v>
      </c>
      <c r="E234" s="188">
        <v>0.13308936285147605</v>
      </c>
      <c r="F234" s="188">
        <v>0.13988799980626035</v>
      </c>
      <c r="G234" s="188">
        <v>0.13698387678959498</v>
      </c>
      <c r="H234" s="188">
        <v>0.13532509972443202</v>
      </c>
      <c r="I234" s="188">
        <v>0.15375100682905751</v>
      </c>
      <c r="J234" s="188">
        <v>0.1347946954007701</v>
      </c>
      <c r="K234" s="188">
        <v>0.13415337209992534</v>
      </c>
      <c r="L234" s="130">
        <v>0.14497316017178266</v>
      </c>
      <c r="M234" s="130">
        <v>0.12956293828369381</v>
      </c>
      <c r="N234" s="130">
        <v>0.13835700873620327</v>
      </c>
      <c r="O234" s="130">
        <v>1.6300309998305083</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482C-C17A-47E4-B49A-291B7E9149CE}">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30</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395</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4.2380362513414226E-2</v>
      </c>
      <c r="D7" s="71">
        <v>3.7288306090493523E-2</v>
      </c>
      <c r="E7" s="71">
        <v>3.6272142780238971E-2</v>
      </c>
      <c r="F7" s="71">
        <v>3.2153666755755345E-2</v>
      </c>
      <c r="G7" s="71">
        <v>2.9602865154073274E-2</v>
      </c>
      <c r="H7" s="71">
        <v>2.560312036383966E-2</v>
      </c>
      <c r="I7" s="71">
        <v>2.9372141165346442E-2</v>
      </c>
      <c r="J7" s="71">
        <v>3.0531901254679562E-2</v>
      </c>
      <c r="K7" s="71">
        <v>2.9794235522411505E-2</v>
      </c>
      <c r="L7" s="71">
        <v>3.23584978125218E-2</v>
      </c>
      <c r="M7" s="71">
        <v>3.5518633878058863E-2</v>
      </c>
      <c r="N7" s="71">
        <v>3.5706684885040613E-2</v>
      </c>
      <c r="O7" s="203">
        <v>0.39658255817587384</v>
      </c>
    </row>
    <row r="8" spans="1:15" s="72" customFormat="1" ht="12">
      <c r="A8" s="73"/>
      <c r="B8" s="70" t="s">
        <v>193</v>
      </c>
      <c r="C8" s="71">
        <v>9.7955757220520037E-2</v>
      </c>
      <c r="D8" s="71">
        <v>8.9512023240005179E-2</v>
      </c>
      <c r="E8" s="71">
        <v>0.10267826087042035</v>
      </c>
      <c r="F8" s="71">
        <v>0.1022040969083529</v>
      </c>
      <c r="G8" s="71">
        <v>9.4592812207503915E-2</v>
      </c>
      <c r="H8" s="71">
        <v>9.4803346158346319E-2</v>
      </c>
      <c r="I8" s="71">
        <v>9.9263146791932072E-2</v>
      </c>
      <c r="J8" s="71">
        <v>7.2502974577579066E-2</v>
      </c>
      <c r="K8" s="71">
        <v>9.900437539029909E-2</v>
      </c>
      <c r="L8" s="71">
        <v>0.11006462199350513</v>
      </c>
      <c r="M8" s="71">
        <v>9.2806032541006681E-2</v>
      </c>
      <c r="N8" s="71">
        <v>7.4902374088015949E-2</v>
      </c>
      <c r="O8" s="203">
        <v>1.1302898219874866</v>
      </c>
    </row>
    <row r="9" spans="1:15" s="72" customFormat="1" ht="12">
      <c r="A9" s="148"/>
      <c r="B9" s="70" t="s">
        <v>194</v>
      </c>
      <c r="C9" s="71">
        <v>1.2038965736935555E-2</v>
      </c>
      <c r="D9" s="71">
        <v>1.2038965736935555E-2</v>
      </c>
      <c r="E9" s="71">
        <v>1.2038965736935555E-2</v>
      </c>
      <c r="F9" s="71">
        <v>1.2038965736935555E-2</v>
      </c>
      <c r="G9" s="71">
        <v>1.2038965736935555E-2</v>
      </c>
      <c r="H9" s="71">
        <v>1.2038965736935555E-2</v>
      </c>
      <c r="I9" s="71">
        <v>1.2038965736935555E-2</v>
      </c>
      <c r="J9" s="71">
        <v>1.2038965736935555E-2</v>
      </c>
      <c r="K9" s="71">
        <v>1.2038965736935555E-2</v>
      </c>
      <c r="L9" s="71">
        <v>1.2038965736935555E-2</v>
      </c>
      <c r="M9" s="71">
        <v>1.2038965736935555E-2</v>
      </c>
      <c r="N9" s="71">
        <v>1.2038965736935555E-2</v>
      </c>
      <c r="O9" s="203">
        <v>0.14446758884322666</v>
      </c>
    </row>
    <row r="10" spans="1:15" s="72" customFormat="1" ht="12">
      <c r="A10" s="74"/>
      <c r="B10" s="70" t="s">
        <v>195</v>
      </c>
      <c r="C10" s="71">
        <v>2.946722338046992E-2</v>
      </c>
      <c r="D10" s="71">
        <v>2.3141075781115246E-2</v>
      </c>
      <c r="E10" s="71">
        <v>2.084578004126289E-2</v>
      </c>
      <c r="F10" s="71">
        <v>1.5993423439453102E-2</v>
      </c>
      <c r="G10" s="71">
        <v>1.3193978547224301E-2</v>
      </c>
      <c r="H10" s="71">
        <v>1.0035842182162774E-2</v>
      </c>
      <c r="I10" s="71">
        <v>1.0166964849224379E-2</v>
      </c>
      <c r="J10" s="71">
        <v>9.7956856096274927E-3</v>
      </c>
      <c r="K10" s="71">
        <v>1.0188961111555022E-2</v>
      </c>
      <c r="L10" s="71">
        <v>1.3623983024220769E-2</v>
      </c>
      <c r="M10" s="71">
        <v>2.2304649658402412E-2</v>
      </c>
      <c r="N10" s="71">
        <v>2.4678167535915868E-2</v>
      </c>
      <c r="O10" s="203">
        <v>0.20343573516063415</v>
      </c>
    </row>
    <row r="11" spans="1:15" s="72" customFormat="1" ht="12">
      <c r="A11" s="75"/>
      <c r="B11" s="70" t="s">
        <v>196</v>
      </c>
      <c r="C11" s="71">
        <v>8.7875058489161467E-3</v>
      </c>
      <c r="D11" s="71">
        <v>8.7358454126626808E-3</v>
      </c>
      <c r="E11" s="71">
        <v>6.3585961705480793E-3</v>
      </c>
      <c r="F11" s="71">
        <v>1.5068583865588301E-3</v>
      </c>
      <c r="G11" s="71">
        <v>1.498723150520022E-3</v>
      </c>
      <c r="H11" s="71">
        <v>1.4975144364550411E-3</v>
      </c>
      <c r="I11" s="71">
        <v>2.6322467509036912E-2</v>
      </c>
      <c r="J11" s="71">
        <v>4.2413840831857466E-2</v>
      </c>
      <c r="K11" s="71">
        <v>6.966458754759737E-2</v>
      </c>
      <c r="L11" s="71">
        <v>1.2150797580724728E-2</v>
      </c>
      <c r="M11" s="71">
        <v>9.6075868984289488E-3</v>
      </c>
      <c r="N11" s="71">
        <v>7.2583598826197063E-3</v>
      </c>
      <c r="O11" s="203">
        <v>0.19580268365592593</v>
      </c>
    </row>
    <row r="12" spans="1:15" s="72" customFormat="1" ht="12">
      <c r="A12" s="78"/>
      <c r="B12" s="70" t="s">
        <v>197</v>
      </c>
      <c r="C12" s="71">
        <v>4.4559379489799322E-2</v>
      </c>
      <c r="D12" s="71">
        <v>4.4182256364302758E-2</v>
      </c>
      <c r="E12" s="71">
        <v>4.5033025283874775E-2</v>
      </c>
      <c r="F12" s="71">
        <v>4.5558272908095415E-2</v>
      </c>
      <c r="G12" s="71">
        <v>4.5354297869299162E-2</v>
      </c>
      <c r="H12" s="71">
        <v>4.5216961499229762E-2</v>
      </c>
      <c r="I12" s="71">
        <v>4.6657998241369118E-2</v>
      </c>
      <c r="J12" s="71">
        <v>4.519253085192762E-2</v>
      </c>
      <c r="K12" s="71">
        <v>4.5134329101153565E-2</v>
      </c>
      <c r="L12" s="71">
        <v>4.5942302745971608E-2</v>
      </c>
      <c r="M12" s="71">
        <v>4.4758615645741649E-2</v>
      </c>
      <c r="N12" s="71">
        <v>4.5436411391044325E-2</v>
      </c>
      <c r="O12" s="203">
        <v>0.54302638139180914</v>
      </c>
    </row>
    <row r="13" spans="1:15" s="102" customFormat="1" ht="12">
      <c r="A13" s="100"/>
      <c r="B13" s="77" t="s">
        <v>198</v>
      </c>
      <c r="C13" s="101">
        <v>8.0355699657267618E-3</v>
      </c>
      <c r="D13" s="101">
        <v>7.8326107434494099E-3</v>
      </c>
      <c r="E13" s="101">
        <v>6.8335170987378823E-3</v>
      </c>
      <c r="F13" s="101">
        <v>8.3380249300666759E-3</v>
      </c>
      <c r="G13" s="101">
        <v>8.0759981022867997E-3</v>
      </c>
      <c r="H13" s="101">
        <v>7.6085690357067352E-3</v>
      </c>
      <c r="I13" s="101">
        <v>8.2088071829764398E-3</v>
      </c>
      <c r="J13" s="101">
        <v>8.6866148487699715E-3</v>
      </c>
      <c r="K13" s="101">
        <v>7.4082868676022522E-3</v>
      </c>
      <c r="L13" s="101">
        <v>3.957347524435462E-3</v>
      </c>
      <c r="M13" s="101">
        <v>3.114801824796066E-3</v>
      </c>
      <c r="N13" s="101">
        <v>2.2721039664383418E-3</v>
      </c>
      <c r="O13" s="206">
        <v>8.0372252090992802E-2</v>
      </c>
    </row>
    <row r="14" spans="1:15" s="72" customFormat="1" ht="12">
      <c r="A14" s="80"/>
      <c r="B14" s="105" t="s">
        <v>199</v>
      </c>
      <c r="C14" s="106">
        <v>0.23518919419005518</v>
      </c>
      <c r="D14" s="106">
        <v>0.21489847262551492</v>
      </c>
      <c r="E14" s="106">
        <v>0.22322677088328063</v>
      </c>
      <c r="F14" s="106">
        <v>0.20945528413515113</v>
      </c>
      <c r="G14" s="106">
        <v>0.1962816426655562</v>
      </c>
      <c r="H14" s="106">
        <v>0.18919575037696912</v>
      </c>
      <c r="I14" s="106">
        <v>0.2238216842938445</v>
      </c>
      <c r="J14" s="106">
        <v>0.21247589886260673</v>
      </c>
      <c r="K14" s="106">
        <v>0.26582545440995209</v>
      </c>
      <c r="L14" s="106">
        <v>0.2261791688938796</v>
      </c>
      <c r="M14" s="106">
        <v>0.21703448435857411</v>
      </c>
      <c r="N14" s="106">
        <v>0.20002096351957202</v>
      </c>
      <c r="O14" s="106">
        <v>2.6136047692149562</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0.23518919419005518</v>
      </c>
      <c r="D17" s="106">
        <v>0.21489847262551492</v>
      </c>
      <c r="E17" s="106">
        <v>0.22322677088328063</v>
      </c>
      <c r="F17" s="106">
        <v>0.20945528413515113</v>
      </c>
      <c r="G17" s="106">
        <v>0.1962816426655562</v>
      </c>
      <c r="H17" s="106">
        <v>0.18919575037696912</v>
      </c>
      <c r="I17" s="106">
        <v>0.2238216842938445</v>
      </c>
      <c r="J17" s="106">
        <v>0.21247589886260673</v>
      </c>
      <c r="K17" s="106">
        <v>0.26582545440995209</v>
      </c>
      <c r="L17" s="106">
        <v>0.2261791688938796</v>
      </c>
      <c r="M17" s="106">
        <v>0.21703448435857411</v>
      </c>
      <c r="N17" s="106">
        <v>0.20002096351957202</v>
      </c>
      <c r="O17" s="106">
        <v>2.6136047692149562</v>
      </c>
    </row>
    <row r="18" spans="1:15" s="102" customFormat="1" ht="12">
      <c r="A18" s="100"/>
      <c r="B18" s="77" t="s">
        <v>202</v>
      </c>
      <c r="C18" s="101">
        <v>8.0355699657267618E-3</v>
      </c>
      <c r="D18" s="101">
        <v>7.8326107434494099E-3</v>
      </c>
      <c r="E18" s="101">
        <v>6.8335170987378823E-3</v>
      </c>
      <c r="F18" s="101">
        <v>8.3380249300666759E-3</v>
      </c>
      <c r="G18" s="101">
        <v>8.0759981022867997E-3</v>
      </c>
      <c r="H18" s="101">
        <v>7.6085690357067352E-3</v>
      </c>
      <c r="I18" s="101">
        <v>8.2088071829764398E-3</v>
      </c>
      <c r="J18" s="101">
        <v>8.6866148487699715E-3</v>
      </c>
      <c r="K18" s="101">
        <v>7.4082868676022522E-3</v>
      </c>
      <c r="L18" s="101">
        <v>3.957347524435462E-3</v>
      </c>
      <c r="M18" s="101">
        <v>3.114801824796066E-3</v>
      </c>
      <c r="N18" s="101">
        <v>2.2721039664383418E-3</v>
      </c>
      <c r="O18" s="206">
        <v>8.0372252090992802E-2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395</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1.3765538514592883E-3</v>
      </c>
      <c r="D25" s="82">
        <v>9.7918706027499817E-4</v>
      </c>
      <c r="E25" s="82">
        <v>1.0760624505779255E-3</v>
      </c>
      <c r="F25" s="82">
        <v>1.0844375606746048E-3</v>
      </c>
      <c r="G25" s="82">
        <v>8.0922205584525806E-4</v>
      </c>
      <c r="H25" s="82">
        <v>8.127391524855211E-4</v>
      </c>
      <c r="I25" s="82">
        <v>1.0547839378681971E-3</v>
      </c>
      <c r="J25" s="82">
        <v>1.0644430514832909E-3</v>
      </c>
      <c r="K25" s="82">
        <v>9.0521081363844605E-4</v>
      </c>
      <c r="L25" s="82">
        <v>8.5403429904936279E-4</v>
      </c>
      <c r="M25" s="82">
        <v>9.290464630088873E-4</v>
      </c>
      <c r="N25" s="82">
        <v>9.3648704413995098E-4</v>
      </c>
      <c r="O25" s="207">
        <v>1.1882207740505732E-2</v>
      </c>
    </row>
    <row r="26" spans="1:15" s="72" customFormat="1" ht="12">
      <c r="A26" s="69"/>
      <c r="B26" s="81" t="s">
        <v>205</v>
      </c>
      <c r="C26" s="87">
        <v>1.0369610672837749E-2</v>
      </c>
      <c r="D26" s="87">
        <v>6.9131478808631928E-3</v>
      </c>
      <c r="E26" s="87">
        <v>5.8348015582412654E-3</v>
      </c>
      <c r="F26" s="87">
        <v>4.345078426416119E-3</v>
      </c>
      <c r="G26" s="87">
        <v>2.8238124149100462E-3</v>
      </c>
      <c r="H26" s="87">
        <v>1.6878099032149355E-7</v>
      </c>
      <c r="I26" s="87">
        <v>1.4202302844125681E-7</v>
      </c>
      <c r="J26" s="87">
        <v>1.2555659036111104E-7</v>
      </c>
      <c r="K26" s="87">
        <v>1.7495590460154818E-7</v>
      </c>
      <c r="L26" s="87">
        <v>2.3097540094820655E-3</v>
      </c>
      <c r="M26" s="87">
        <v>6.8261131970409113E-3</v>
      </c>
      <c r="N26" s="87">
        <v>7.7436498273471283E-3</v>
      </c>
      <c r="O26" s="215">
        <v>4.7166579303652208E-2</v>
      </c>
    </row>
    <row r="27" spans="1:15" s="72" customFormat="1" ht="12">
      <c r="A27" s="69"/>
      <c r="B27" s="81" t="s">
        <v>206</v>
      </c>
      <c r="C27" s="82">
        <v>1.7682655859472606E-2</v>
      </c>
      <c r="D27" s="82">
        <v>1.6444449782371702E-2</v>
      </c>
      <c r="E27" s="82">
        <v>1.6409765303274548E-2</v>
      </c>
      <c r="F27" s="82">
        <v>1.3772650841385223E-2</v>
      </c>
      <c r="G27" s="82">
        <v>1.3018338090674235E-2</v>
      </c>
      <c r="H27" s="82">
        <v>1.1838730896093852E-2</v>
      </c>
      <c r="I27" s="82">
        <v>1.5365732993136545E-2</v>
      </c>
      <c r="J27" s="82">
        <v>1.6515854046190204E-2</v>
      </c>
      <c r="K27" s="82">
        <v>1.5937366074628062E-2</v>
      </c>
      <c r="L27" s="82">
        <v>1.6243213187608536E-2</v>
      </c>
      <c r="M27" s="82">
        <v>1.4811952061141586E-2</v>
      </c>
      <c r="N27" s="82">
        <v>1.4075022132947958E-2</v>
      </c>
      <c r="O27" s="207">
        <v>0.18211573126892508</v>
      </c>
    </row>
    <row r="28" spans="1:15" s="72" customFormat="1" ht="12">
      <c r="A28" s="69"/>
      <c r="B28" s="81" t="s">
        <v>207</v>
      </c>
      <c r="C28" s="82">
        <v>3.5566646816456607E-4</v>
      </c>
      <c r="D28" s="82">
        <v>3.5566646816456607E-4</v>
      </c>
      <c r="E28" s="82">
        <v>3.5566646816456607E-4</v>
      </c>
      <c r="F28" s="82">
        <v>3.5566646816456607E-4</v>
      </c>
      <c r="G28" s="82">
        <v>3.5566646816456607E-4</v>
      </c>
      <c r="H28" s="82">
        <v>3.5566646816456607E-4</v>
      </c>
      <c r="I28" s="82">
        <v>3.5566646816456607E-4</v>
      </c>
      <c r="J28" s="82">
        <v>3.5566646816456607E-4</v>
      </c>
      <c r="K28" s="82">
        <v>3.5566646816456607E-4</v>
      </c>
      <c r="L28" s="82">
        <v>3.5566646816456607E-4</v>
      </c>
      <c r="M28" s="82">
        <v>3.5566646816456607E-4</v>
      </c>
      <c r="N28" s="82">
        <v>3.5566646816456607E-4</v>
      </c>
      <c r="O28" s="207">
        <v>4.2679976179747937E-3</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160">
        <v>8.3840527632752002E-8</v>
      </c>
      <c r="D31" s="160">
        <v>6.3077866684668068E-8</v>
      </c>
      <c r="E31" s="160">
        <v>5.517902828050569E-8</v>
      </c>
      <c r="F31" s="160">
        <v>4.1638162444798783E-8</v>
      </c>
      <c r="G31" s="160">
        <v>3.4303526783790855E-8</v>
      </c>
      <c r="H31" s="160">
        <v>2.3245153017963547E-8</v>
      </c>
      <c r="I31" s="160">
        <v>2.3922196309748891E-8</v>
      </c>
      <c r="J31" s="160">
        <v>2.0311298753560381E-8</v>
      </c>
      <c r="K31" s="160">
        <v>2.5389123441950474E-8</v>
      </c>
      <c r="L31" s="160">
        <v>3.8027264888610259E-8</v>
      </c>
      <c r="M31" s="160">
        <v>6.3867750525084293E-8</v>
      </c>
      <c r="N31" s="160">
        <v>6.7591488629903711E-8</v>
      </c>
      <c r="O31" s="216">
        <v>5.4039338739333689E-7</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1.2595791820952383E-2</v>
      </c>
      <c r="D33" s="82">
        <v>1.2595791820952383E-2</v>
      </c>
      <c r="E33" s="82">
        <v>1.2595791820952383E-2</v>
      </c>
      <c r="F33" s="82">
        <v>1.2595791820952383E-2</v>
      </c>
      <c r="G33" s="82">
        <v>1.2595791820952383E-2</v>
      </c>
      <c r="H33" s="82">
        <v>1.2595791820952383E-2</v>
      </c>
      <c r="I33" s="82">
        <v>1.2595791820952383E-2</v>
      </c>
      <c r="J33" s="82">
        <v>1.2595791820952383E-2</v>
      </c>
      <c r="K33" s="82">
        <v>1.2595791820952383E-2</v>
      </c>
      <c r="L33" s="82">
        <v>1.2595791820952383E-2</v>
      </c>
      <c r="M33" s="82">
        <v>1.2595791820952383E-2</v>
      </c>
      <c r="N33" s="82">
        <v>1.2595791820952383E-2</v>
      </c>
      <c r="O33" s="207">
        <v>0.15114950185142859</v>
      </c>
    </row>
    <row r="34" spans="1:15" s="72" customFormat="1" ht="12">
      <c r="A34" s="69"/>
      <c r="B34" s="109" t="s">
        <v>213</v>
      </c>
      <c r="C34" s="110">
        <v>4.2380362513414226E-2</v>
      </c>
      <c r="D34" s="110">
        <v>3.7288306090493523E-2</v>
      </c>
      <c r="E34" s="110">
        <v>3.6272142780238971E-2</v>
      </c>
      <c r="F34" s="110">
        <v>3.2153666755755345E-2</v>
      </c>
      <c r="G34" s="110">
        <v>2.9602865154073274E-2</v>
      </c>
      <c r="H34" s="110">
        <v>2.560312036383966E-2</v>
      </c>
      <c r="I34" s="110">
        <v>2.9372141165346442E-2</v>
      </c>
      <c r="J34" s="110">
        <v>3.0531901254679562E-2</v>
      </c>
      <c r="K34" s="110">
        <v>2.9794235522411505E-2</v>
      </c>
      <c r="L34" s="110">
        <v>3.23584978125218E-2</v>
      </c>
      <c r="M34" s="110">
        <v>3.5518633878058863E-2</v>
      </c>
      <c r="N34" s="110">
        <v>3.5706684885040613E-2</v>
      </c>
      <c r="O34" s="110">
        <v>0.39658255817587384</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395</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2.1837198860630057E-3</v>
      </c>
      <c r="D38" s="82">
        <v>2.0976537983296573E-3</v>
      </c>
      <c r="E38" s="82">
        <v>2.0729522788860625E-3</v>
      </c>
      <c r="F38" s="82">
        <v>2.0540940432798986E-3</v>
      </c>
      <c r="G38" s="82">
        <v>2.1202123657248152E-3</v>
      </c>
      <c r="H38" s="82">
        <v>2.0497409801806454E-3</v>
      </c>
      <c r="I38" s="82">
        <v>2.1264521245730602E-3</v>
      </c>
      <c r="J38" s="82">
        <v>2.0950978461251294E-3</v>
      </c>
      <c r="K38" s="82">
        <v>2.0724679637399864E-3</v>
      </c>
      <c r="L38" s="82">
        <v>2.1304741318491326E-3</v>
      </c>
      <c r="M38" s="82">
        <v>2.0319582350167226E-3</v>
      </c>
      <c r="N38" s="82">
        <v>2.0112421812653854E-3</v>
      </c>
      <c r="O38" s="207">
        <v>2.5046065835033497E-2</v>
      </c>
    </row>
    <row r="39" spans="1:15" s="72" customFormat="1" ht="12">
      <c r="A39" s="73"/>
      <c r="B39" s="83" t="s">
        <v>215</v>
      </c>
      <c r="C39" s="87">
        <v>2.7682976825043926E-4</v>
      </c>
      <c r="D39" s="87">
        <v>3.1821242518518026E-4</v>
      </c>
      <c r="E39" s="87">
        <v>6.0296898687584835E-4</v>
      </c>
      <c r="F39" s="87">
        <v>7.919844193778105E-4</v>
      </c>
      <c r="G39" s="87">
        <v>8.946772999107453E-4</v>
      </c>
      <c r="H39" s="87">
        <v>1.1176994837366868E-3</v>
      </c>
      <c r="I39" s="87">
        <v>1.3075048693640089E-3</v>
      </c>
      <c r="J39" s="87">
        <v>8.9464972315416423E-4</v>
      </c>
      <c r="K39" s="87">
        <v>1.1008653818594713E-3</v>
      </c>
      <c r="L39" s="87">
        <v>1.1350850679670414E-3</v>
      </c>
      <c r="M39" s="87">
        <v>7.5726667153678791E-4</v>
      </c>
      <c r="N39" s="87">
        <v>4.1380770104027534E-4</v>
      </c>
      <c r="O39" s="215">
        <v>9.6115517982584588E-3</v>
      </c>
    </row>
    <row r="40" spans="1:15" s="72" customFormat="1" ht="12">
      <c r="A40" s="73"/>
      <c r="B40" s="83" t="s">
        <v>216</v>
      </c>
      <c r="C40" s="87">
        <v>8.0311612653704689E-5</v>
      </c>
      <c r="D40" s="87">
        <v>8.0165808281313478E-5</v>
      </c>
      <c r="E40" s="87">
        <v>7.9667617128606296E-5</v>
      </c>
      <c r="F40" s="87">
        <v>8.0100907891577492E-5</v>
      </c>
      <c r="G40" s="87">
        <v>8.3114959145538008E-5</v>
      </c>
      <c r="H40" s="87">
        <v>8.1840748868568518E-5</v>
      </c>
      <c r="I40" s="87">
        <v>8.1341016852631411E-5</v>
      </c>
      <c r="J40" s="87">
        <v>8.0713490813677256E-5</v>
      </c>
      <c r="K40" s="87">
        <v>8.1182361369366434E-5</v>
      </c>
      <c r="L40" s="87">
        <v>8.2845021153432478E-5</v>
      </c>
      <c r="M40" s="87">
        <v>8.2868948336395123E-5</v>
      </c>
      <c r="N40" s="87">
        <v>8.7376717423102247E-5</v>
      </c>
      <c r="O40" s="215">
        <v>9.8152920991791343E-4</v>
      </c>
    </row>
    <row r="41" spans="1:15" s="72" customFormat="1" ht="12">
      <c r="A41" s="73"/>
      <c r="B41" s="83" t="s">
        <v>217</v>
      </c>
      <c r="C41" s="82">
        <v>1.5277159799988395E-3</v>
      </c>
      <c r="D41" s="82">
        <v>1.2570271906712999E-3</v>
      </c>
      <c r="E41" s="82">
        <v>1.2493303932997603E-3</v>
      </c>
      <c r="F41" s="82">
        <v>1.4808520316057865E-3</v>
      </c>
      <c r="G41" s="82">
        <v>1.5253856129019763E-3</v>
      </c>
      <c r="H41" s="82">
        <v>1.5079231966462605E-3</v>
      </c>
      <c r="I41" s="82">
        <v>1.5282414493649422E-3</v>
      </c>
      <c r="J41" s="82">
        <v>1.4857959882757256E-3</v>
      </c>
      <c r="K41" s="82">
        <v>1.9883544790024418E-3</v>
      </c>
      <c r="L41" s="82">
        <v>1.9035731361117659E-3</v>
      </c>
      <c r="M41" s="82">
        <v>1.5618638012566298E-3</v>
      </c>
      <c r="N41" s="82">
        <v>1.628347984656327E-3</v>
      </c>
      <c r="O41" s="207">
        <v>1.8644411243791754E-2</v>
      </c>
    </row>
    <row r="42" spans="1:15" s="72" customFormat="1" ht="12">
      <c r="A42" s="73"/>
      <c r="B42" s="83" t="s">
        <v>218</v>
      </c>
      <c r="C42" s="82">
        <v>5.0115629053469939E-2</v>
      </c>
      <c r="D42" s="82">
        <v>4.5109125399583755E-2</v>
      </c>
      <c r="E42" s="82">
        <v>5.5281749098386901E-2</v>
      </c>
      <c r="F42" s="82">
        <v>5.3001094433811846E-2</v>
      </c>
      <c r="G42" s="82">
        <v>4.6695850989032194E-2</v>
      </c>
      <c r="H42" s="82">
        <v>4.6617373852659169E-2</v>
      </c>
      <c r="I42" s="82">
        <v>4.6945550354000554E-2</v>
      </c>
      <c r="J42" s="82">
        <v>3.5764476559667038E-2</v>
      </c>
      <c r="K42" s="82">
        <v>4.810185987633999E-2</v>
      </c>
      <c r="L42" s="82">
        <v>5.8136656049943676E-2</v>
      </c>
      <c r="M42" s="82">
        <v>4.6758843139776698E-2</v>
      </c>
      <c r="N42" s="82">
        <v>3.5196675175308091E-2</v>
      </c>
      <c r="O42" s="207">
        <v>0.56772488398197984</v>
      </c>
    </row>
    <row r="43" spans="1:15" s="72" customFormat="1" ht="12">
      <c r="A43" s="73"/>
      <c r="B43" s="83" t="s">
        <v>219</v>
      </c>
      <c r="C43" s="82">
        <v>2.0818513780951398E-2</v>
      </c>
      <c r="D43" s="82">
        <v>1.8582148013008486E-2</v>
      </c>
      <c r="E43" s="82">
        <v>1.848352458624242E-2</v>
      </c>
      <c r="F43" s="82">
        <v>2.0706784983409044E-2</v>
      </c>
      <c r="G43" s="82">
        <v>1.8592948491871049E-2</v>
      </c>
      <c r="H43" s="82">
        <v>1.9007183498628843E-2</v>
      </c>
      <c r="I43" s="82">
        <v>2.2599179810093878E-2</v>
      </c>
      <c r="J43" s="82">
        <v>1.2861085200078767E-2</v>
      </c>
      <c r="K43" s="82">
        <v>2.1667887665534961E-2</v>
      </c>
      <c r="L43" s="82">
        <v>2.1119735634899665E-2</v>
      </c>
      <c r="M43" s="82">
        <v>1.7156840165978404E-2</v>
      </c>
      <c r="N43" s="82">
        <v>1.3136516615229762E-2</v>
      </c>
      <c r="O43" s="207">
        <v>0.22473234844592668</v>
      </c>
    </row>
    <row r="44" spans="1:15" s="72" customFormat="1" ht="12">
      <c r="A44" s="73"/>
      <c r="B44" s="83" t="s">
        <v>220</v>
      </c>
      <c r="C44" s="82">
        <v>1.8701240818030831E-2</v>
      </c>
      <c r="D44" s="82">
        <v>1.7833591609883591E-2</v>
      </c>
      <c r="E44" s="82">
        <v>2.0698810670580887E-2</v>
      </c>
      <c r="F44" s="82">
        <v>1.986280668778221E-2</v>
      </c>
      <c r="G44" s="82">
        <v>2.0325751726886124E-2</v>
      </c>
      <c r="H44" s="82">
        <v>2.0116220710297696E-2</v>
      </c>
      <c r="I44" s="82">
        <v>2.0393439390773611E-2</v>
      </c>
      <c r="J44" s="82">
        <v>1.5089039813752217E-2</v>
      </c>
      <c r="K44" s="82">
        <v>1.9721940684756897E-2</v>
      </c>
      <c r="L44" s="82">
        <v>2.1198999876248289E-2</v>
      </c>
      <c r="M44" s="82">
        <v>2.011543520322517E-2</v>
      </c>
      <c r="N44" s="82">
        <v>1.7892635001624673E-2</v>
      </c>
      <c r="O44" s="207">
        <v>0.23194991219384223</v>
      </c>
    </row>
    <row r="45" spans="1:15" s="72" customFormat="1" ht="12">
      <c r="A45" s="73"/>
      <c r="B45" s="83" t="s">
        <v>221</v>
      </c>
      <c r="C45" s="87">
        <v>1.9007962725304686E-3</v>
      </c>
      <c r="D45" s="87">
        <v>1.8822571185989271E-3</v>
      </c>
      <c r="E45" s="87">
        <v>1.8693749468353565E-3</v>
      </c>
      <c r="F45" s="87">
        <v>1.8706064514550577E-3</v>
      </c>
      <c r="G45" s="87">
        <v>1.9077331516830966E-3</v>
      </c>
      <c r="H45" s="87">
        <v>1.8941408962933543E-3</v>
      </c>
      <c r="I45" s="87">
        <v>1.8849822837808715E-3</v>
      </c>
      <c r="J45" s="87">
        <v>1.8547153521758432E-3</v>
      </c>
      <c r="K45" s="87">
        <v>1.8816967258896158E-3</v>
      </c>
      <c r="L45" s="87">
        <v>1.9206086666720963E-3</v>
      </c>
      <c r="M45" s="87">
        <v>1.9077123657209386E-3</v>
      </c>
      <c r="N45" s="87">
        <v>1.9706914529623717E-3</v>
      </c>
      <c r="O45" s="215">
        <v>2.2745315684597998E-2</v>
      </c>
    </row>
    <row r="46" spans="1:15" s="72" customFormat="1" ht="12">
      <c r="A46" s="73"/>
      <c r="B46" s="83" t="s">
        <v>222</v>
      </c>
      <c r="C46" s="87">
        <v>2.3510000485714192E-3</v>
      </c>
      <c r="D46" s="87">
        <v>2.3518418764629646E-3</v>
      </c>
      <c r="E46" s="87">
        <v>2.3398822921845137E-3</v>
      </c>
      <c r="F46" s="87">
        <v>2.3557729497396727E-3</v>
      </c>
      <c r="G46" s="87">
        <v>2.4471376103483784E-3</v>
      </c>
      <c r="H46" s="87">
        <v>2.411222791035097E-3</v>
      </c>
      <c r="I46" s="87">
        <v>2.3964554931285229E-3</v>
      </c>
      <c r="J46" s="87">
        <v>2.3774006035365111E-3</v>
      </c>
      <c r="K46" s="87">
        <v>2.3881202518063666E-3</v>
      </c>
      <c r="L46" s="87">
        <v>2.4366444086600268E-3</v>
      </c>
      <c r="M46" s="87">
        <v>2.4332440101589477E-3</v>
      </c>
      <c r="N46" s="87">
        <v>2.5650812585059661E-3</v>
      </c>
      <c r="O46" s="215">
        <v>2.8853803594138389E-2</v>
      </c>
    </row>
    <row r="47" spans="1:15" s="72" customFormat="1" ht="12">
      <c r="A47" s="73"/>
      <c r="B47" s="111" t="s">
        <v>223</v>
      </c>
      <c r="C47" s="112">
        <v>9.7955757220520037E-2</v>
      </c>
      <c r="D47" s="112">
        <v>8.9512023240005179E-2</v>
      </c>
      <c r="E47" s="112">
        <v>0.10267826087042035</v>
      </c>
      <c r="F47" s="112">
        <v>0.1022040969083529</v>
      </c>
      <c r="G47" s="112">
        <v>9.4592812207503915E-2</v>
      </c>
      <c r="H47" s="112">
        <v>9.4803346158346319E-2</v>
      </c>
      <c r="I47" s="112">
        <v>9.9263146791932072E-2</v>
      </c>
      <c r="J47" s="112">
        <v>7.2502974577579066E-2</v>
      </c>
      <c r="K47" s="112">
        <v>9.900437539029909E-2</v>
      </c>
      <c r="L47" s="112">
        <v>0.11006462199350513</v>
      </c>
      <c r="M47" s="112">
        <v>9.2806032541006681E-2</v>
      </c>
      <c r="N47" s="112">
        <v>7.4902374088015949E-2</v>
      </c>
      <c r="O47" s="112">
        <v>1.1302898219874866</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395</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1.2038965736935555E-2</v>
      </c>
      <c r="D52" s="82">
        <v>1.2038965736935555E-2</v>
      </c>
      <c r="E52" s="82">
        <v>1.2038965736935555E-2</v>
      </c>
      <c r="F52" s="82">
        <v>1.2038965736935555E-2</v>
      </c>
      <c r="G52" s="82">
        <v>1.2038965736935555E-2</v>
      </c>
      <c r="H52" s="82">
        <v>1.2038965736935555E-2</v>
      </c>
      <c r="I52" s="82">
        <v>1.2038965736935555E-2</v>
      </c>
      <c r="J52" s="82">
        <v>1.2038965736935555E-2</v>
      </c>
      <c r="K52" s="82">
        <v>1.2038965736935555E-2</v>
      </c>
      <c r="L52" s="82">
        <v>1.2038965736935555E-2</v>
      </c>
      <c r="M52" s="82">
        <v>1.2038965736935555E-2</v>
      </c>
      <c r="N52" s="82">
        <v>1.2038965736935555E-2</v>
      </c>
      <c r="O52" s="207">
        <v>0.14446758884322666</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1.2038965736935555E-2</v>
      </c>
      <c r="D55" s="152">
        <v>1.2038965736935555E-2</v>
      </c>
      <c r="E55" s="152">
        <v>1.2038965736935555E-2</v>
      </c>
      <c r="F55" s="152">
        <v>1.2038965736935555E-2</v>
      </c>
      <c r="G55" s="152">
        <v>1.2038965736935555E-2</v>
      </c>
      <c r="H55" s="152">
        <v>1.2038965736935555E-2</v>
      </c>
      <c r="I55" s="152">
        <v>1.2038965736935555E-2</v>
      </c>
      <c r="J55" s="152">
        <v>1.2038965736935555E-2</v>
      </c>
      <c r="K55" s="152">
        <v>1.2038965736935555E-2</v>
      </c>
      <c r="L55" s="152">
        <v>1.2038965736935555E-2</v>
      </c>
      <c r="M55" s="152">
        <v>1.2038965736935555E-2</v>
      </c>
      <c r="N55" s="152">
        <v>1.2038965736935555E-2</v>
      </c>
      <c r="O55" s="152">
        <v>0.14446758884322666</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395</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2.1803069508159127E-2</v>
      </c>
      <c r="D59" s="96">
        <v>1.6224612114123082E-2</v>
      </c>
      <c r="E59" s="96">
        <v>1.4200912937370573E-2</v>
      </c>
      <c r="F59" s="96">
        <v>9.9182234534538529E-3</v>
      </c>
      <c r="G59" s="96">
        <v>7.4520209915653196E-3</v>
      </c>
      <c r="H59" s="96">
        <v>4.0200088799099082E-3</v>
      </c>
      <c r="I59" s="96">
        <v>3.4955278681777103E-3</v>
      </c>
      <c r="J59" s="96">
        <v>3.1748748886421254E-3</v>
      </c>
      <c r="K59" s="96">
        <v>4.1511480035684558E-3</v>
      </c>
      <c r="L59" s="96">
        <v>7.8217687565628347E-3</v>
      </c>
      <c r="M59" s="96">
        <v>1.5494091582243723E-2</v>
      </c>
      <c r="N59" s="96">
        <v>1.7594616839510847E-2</v>
      </c>
      <c r="O59" s="96">
        <v>0.12535087582328758</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1.8645541887943263E-6</v>
      </c>
      <c r="D63" s="96">
        <v>1.7853804344546537E-6</v>
      </c>
      <c r="E63" s="96">
        <v>1.9877425022969658E-6</v>
      </c>
      <c r="F63" s="96">
        <v>2.2003312645103054E-6</v>
      </c>
      <c r="G63" s="96">
        <v>2.2038078829924854E-6</v>
      </c>
      <c r="H63" s="96">
        <v>2.2271499577815239E-6</v>
      </c>
      <c r="I63" s="96">
        <v>2.5461129831909685E-6</v>
      </c>
      <c r="J63" s="96">
        <v>2.4097333007593469E-6</v>
      </c>
      <c r="K63" s="96">
        <v>2.1776543597150776E-6</v>
      </c>
      <c r="L63" s="96">
        <v>2.2680092343814392E-6</v>
      </c>
      <c r="M63" s="96">
        <v>1.9952117984231546E-6</v>
      </c>
      <c r="N63" s="96">
        <v>2.2710097480849389E-6</v>
      </c>
      <c r="O63" s="96">
        <v>2.5936697655385187E-5</v>
      </c>
    </row>
    <row r="64" spans="1:15" s="98" customFormat="1" ht="12.6">
      <c r="A64" s="74"/>
      <c r="B64" s="81" t="s">
        <v>235</v>
      </c>
      <c r="C64" s="96">
        <v>4.4407324388888881E-3</v>
      </c>
      <c r="D64" s="96">
        <v>4.4407324388888881E-3</v>
      </c>
      <c r="E64" s="96">
        <v>4.4407324388888881E-3</v>
      </c>
      <c r="F64" s="96">
        <v>4.4407324388888881E-3</v>
      </c>
      <c r="G64" s="96">
        <v>4.4407324388888881E-3</v>
      </c>
      <c r="H64" s="96">
        <v>4.4407324388888881E-3</v>
      </c>
      <c r="I64" s="96">
        <v>4.4407324388888881E-3</v>
      </c>
      <c r="J64" s="96">
        <v>4.4407324388888881E-3</v>
      </c>
      <c r="K64" s="96">
        <v>4.4407324388888881E-3</v>
      </c>
      <c r="L64" s="96">
        <v>4.4407324388888881E-3</v>
      </c>
      <c r="M64" s="96">
        <v>4.4407324388888881E-3</v>
      </c>
      <c r="N64" s="96">
        <v>4.4407324388888881E-3</v>
      </c>
      <c r="O64" s="96">
        <v>5.3288789266666643E-2</v>
      </c>
    </row>
    <row r="65" spans="1:15" s="98" customFormat="1" ht="12.6">
      <c r="A65" s="74"/>
      <c r="B65" s="81" t="s">
        <v>236</v>
      </c>
      <c r="C65" s="96">
        <v>2.6707572446558591E-4</v>
      </c>
      <c r="D65" s="96">
        <v>2.6709874215483667E-4</v>
      </c>
      <c r="E65" s="96">
        <v>2.6710860687880134E-4</v>
      </c>
      <c r="F65" s="96">
        <v>2.6714148929201688E-4</v>
      </c>
      <c r="G65" s="96">
        <v>2.6718752467051851E-4</v>
      </c>
      <c r="H65" s="96">
        <v>5.206874713833985E-4</v>
      </c>
      <c r="I65" s="96">
        <v>7.7419399457892178E-4</v>
      </c>
      <c r="J65" s="96">
        <v>7.74272912370639E-4</v>
      </c>
      <c r="K65" s="96">
        <v>5.2090778355194233E-4</v>
      </c>
      <c r="L65" s="96">
        <v>2.6754265473324582E-4</v>
      </c>
      <c r="M65" s="96">
        <v>2.676051313183553E-4</v>
      </c>
      <c r="N65" s="96">
        <v>2.6765116669685694E-4</v>
      </c>
      <c r="O65" s="96">
        <v>4.7284732020951188E-3</v>
      </c>
    </row>
    <row r="66" spans="1:15" s="72" customFormat="1" ht="12">
      <c r="A66" s="223"/>
      <c r="B66" s="224" t="s">
        <v>237</v>
      </c>
      <c r="C66" s="226">
        <v>2.6512742225702397E-2</v>
      </c>
      <c r="D66" s="226">
        <v>2.0934228675601262E-2</v>
      </c>
      <c r="E66" s="226">
        <v>1.891074172564056E-2</v>
      </c>
      <c r="F66" s="226">
        <v>1.4628297712899268E-2</v>
      </c>
      <c r="G66" s="226">
        <v>1.2162144763007719E-2</v>
      </c>
      <c r="H66" s="226">
        <v>8.9836559401399764E-3</v>
      </c>
      <c r="I66" s="226">
        <v>8.7130004146287118E-3</v>
      </c>
      <c r="J66" s="226">
        <v>8.3922899732024117E-3</v>
      </c>
      <c r="K66" s="226">
        <v>9.1149658803690026E-3</v>
      </c>
      <c r="L66" s="226">
        <v>1.2532311859419351E-2</v>
      </c>
      <c r="M66" s="226">
        <v>2.0204424364249393E-2</v>
      </c>
      <c r="N66" s="226">
        <v>2.2305271454844677E-2</v>
      </c>
      <c r="O66" s="227">
        <v>0.18339407498970473</v>
      </c>
    </row>
    <row r="67" spans="1:15" s="72" customFormat="1" ht="12">
      <c r="A67" s="223"/>
      <c r="B67" s="81" t="s">
        <v>238</v>
      </c>
      <c r="C67" s="96">
        <v>2.7994683103236048E-3</v>
      </c>
      <c r="D67" s="96">
        <v>2.0603236230629604E-3</v>
      </c>
      <c r="E67" s="96">
        <v>1.7913820859106256E-3</v>
      </c>
      <c r="F67" s="96">
        <v>1.2248955758532856E-3</v>
      </c>
      <c r="G67" s="96">
        <v>8.9790169203719198E-4</v>
      </c>
      <c r="H67" s="96">
        <v>4.4469265790998897E-4</v>
      </c>
      <c r="I67" s="96">
        <v>3.7614517315568319E-4</v>
      </c>
      <c r="J67" s="96">
        <v>3.3392679893918755E-4</v>
      </c>
      <c r="K67" s="96">
        <v>4.6581773884069299E-4</v>
      </c>
      <c r="L67" s="96">
        <v>9.4932338175563401E-4</v>
      </c>
      <c r="M67" s="96">
        <v>1.9626675935772398E-3</v>
      </c>
      <c r="N67" s="96">
        <v>2.2401204476624696E-3</v>
      </c>
      <c r="O67" s="228">
        <v>1.5546665079028564E-2</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1.5501284444391917E-4</v>
      </c>
      <c r="D71" s="96">
        <v>1.4652348245102574E-4</v>
      </c>
      <c r="E71" s="96">
        <v>1.4365622971170399E-4</v>
      </c>
      <c r="F71" s="96">
        <v>1.4023015070054905E-4</v>
      </c>
      <c r="G71" s="96">
        <v>1.3393209217938952E-4</v>
      </c>
      <c r="H71" s="96">
        <v>6.0749358411280876E-4</v>
      </c>
      <c r="I71" s="96">
        <v>1.077819261439983E-3</v>
      </c>
      <c r="J71" s="96">
        <v>1.0694688374858939E-3</v>
      </c>
      <c r="K71" s="96">
        <v>6.0817749234532575E-4</v>
      </c>
      <c r="L71" s="96">
        <v>1.4234778304578446E-4</v>
      </c>
      <c r="M71" s="96">
        <v>1.3755770057577947E-4</v>
      </c>
      <c r="N71" s="96">
        <v>1.3277563340872249E-4</v>
      </c>
      <c r="O71" s="228">
        <v>4.4949950919008844E-3</v>
      </c>
    </row>
    <row r="72" spans="1:15" s="72" customFormat="1" ht="12">
      <c r="A72" s="223"/>
      <c r="B72" s="224" t="s">
        <v>243</v>
      </c>
      <c r="C72" s="226">
        <v>2.954481154767524E-3</v>
      </c>
      <c r="D72" s="226">
        <v>2.2068471055139861E-3</v>
      </c>
      <c r="E72" s="226">
        <v>1.9350383156223295E-3</v>
      </c>
      <c r="F72" s="226">
        <v>1.3651257265538347E-3</v>
      </c>
      <c r="G72" s="226">
        <v>1.0318337842165814E-3</v>
      </c>
      <c r="H72" s="226">
        <v>1.0521862420227977E-3</v>
      </c>
      <c r="I72" s="226">
        <v>1.4539644345956662E-3</v>
      </c>
      <c r="J72" s="226">
        <v>1.4033956364250815E-3</v>
      </c>
      <c r="K72" s="226">
        <v>1.0739952311860188E-3</v>
      </c>
      <c r="L72" s="226">
        <v>1.0916711648014184E-3</v>
      </c>
      <c r="M72" s="226">
        <v>2.1002252941530195E-3</v>
      </c>
      <c r="N72" s="226">
        <v>2.3728960810711921E-3</v>
      </c>
      <c r="O72" s="227">
        <v>2.0041660170929447E-2</v>
      </c>
    </row>
    <row r="73" spans="1:15" s="72" customFormat="1" ht="12">
      <c r="A73" s="74"/>
      <c r="B73" s="225" t="s">
        <v>244</v>
      </c>
      <c r="C73" s="135">
        <v>2.946722338046992E-2</v>
      </c>
      <c r="D73" s="135">
        <v>2.3141075781115246E-2</v>
      </c>
      <c r="E73" s="135">
        <v>2.084578004126289E-2</v>
      </c>
      <c r="F73" s="135">
        <v>1.5993423439453102E-2</v>
      </c>
      <c r="G73" s="135">
        <v>1.3193978547224301E-2</v>
      </c>
      <c r="H73" s="135">
        <v>1.0035842182162774E-2</v>
      </c>
      <c r="I73" s="135">
        <v>1.0166964849224379E-2</v>
      </c>
      <c r="J73" s="135">
        <v>9.7956856096274927E-3</v>
      </c>
      <c r="K73" s="135">
        <v>1.0188961111555022E-2</v>
      </c>
      <c r="L73" s="135">
        <v>1.3623983024220769E-2</v>
      </c>
      <c r="M73" s="135">
        <v>2.2304649658402412E-2</v>
      </c>
      <c r="N73" s="135">
        <v>2.4678167535915868E-2</v>
      </c>
      <c r="O73" s="229">
        <v>0.20343573516063415</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395</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7.9169182110167338E-3</v>
      </c>
      <c r="D85" s="82">
        <v>7.9169182110167338E-3</v>
      </c>
      <c r="E85" s="82">
        <v>5.5070858910167336E-3</v>
      </c>
      <c r="F85" s="82">
        <v>6.8742125101673346E-4</v>
      </c>
      <c r="G85" s="82">
        <v>6.8742125101673346E-4</v>
      </c>
      <c r="H85" s="82">
        <v>6.8742125101673346E-4</v>
      </c>
      <c r="I85" s="82">
        <v>2.5490724465577059E-2</v>
      </c>
      <c r="J85" s="82">
        <v>4.1612918103795506E-2</v>
      </c>
      <c r="K85" s="82">
        <v>6.8874177318104607E-2</v>
      </c>
      <c r="L85" s="82">
        <v>1.1373026199283331E-2</v>
      </c>
      <c r="M85" s="82">
        <v>8.8702594911143646E-3</v>
      </c>
      <c r="N85" s="82">
        <v>6.5260600113795928E-3</v>
      </c>
      <c r="O85" s="207">
        <v>0.18615035165535485</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7.9169182110167338E-3</v>
      </c>
      <c r="D87" s="122">
        <v>7.9169182110167338E-3</v>
      </c>
      <c r="E87" s="122">
        <v>5.5070858910167336E-3</v>
      </c>
      <c r="F87" s="122">
        <v>6.8742125101673346E-4</v>
      </c>
      <c r="G87" s="122">
        <v>6.8742125101673346E-4</v>
      </c>
      <c r="H87" s="122">
        <v>6.8742125101673346E-4</v>
      </c>
      <c r="I87" s="122">
        <v>2.5490724465577059E-2</v>
      </c>
      <c r="J87" s="122">
        <v>4.1612918103795506E-2</v>
      </c>
      <c r="K87" s="122">
        <v>6.8874177318104607E-2</v>
      </c>
      <c r="L87" s="122">
        <v>1.1373026199283331E-2</v>
      </c>
      <c r="M87" s="122">
        <v>8.8702594911143646E-3</v>
      </c>
      <c r="N87" s="122">
        <v>6.5260600113795928E-3</v>
      </c>
      <c r="O87" s="122">
        <v>0.18615035165535485</v>
      </c>
    </row>
    <row r="88" spans="1:15" s="72" customFormat="1" ht="12">
      <c r="A88" s="75"/>
      <c r="B88" s="83" t="s">
        <v>256</v>
      </c>
      <c r="C88" s="87">
        <v>8.624871788358913E-4</v>
      </c>
      <c r="D88" s="87">
        <v>8.1111453568284914E-4</v>
      </c>
      <c r="E88" s="87">
        <v>8.4280335003648421E-4</v>
      </c>
      <c r="F88" s="87">
        <v>8.0976236084604023E-4</v>
      </c>
      <c r="G88" s="87">
        <v>8.0162407158264847E-4</v>
      </c>
      <c r="H88" s="87">
        <v>8.0026933214112205E-4</v>
      </c>
      <c r="I88" s="87">
        <v>8.2039876591915662E-4</v>
      </c>
      <c r="J88" s="87">
        <v>7.903877784677984E-4</v>
      </c>
      <c r="K88" s="87">
        <v>7.8074845503822417E-4</v>
      </c>
      <c r="L88" s="87">
        <v>7.6774608121507192E-4</v>
      </c>
      <c r="M88" s="87">
        <v>7.2856909335614658E-4</v>
      </c>
      <c r="N88" s="87">
        <v>7.2252054228569241E-4</v>
      </c>
      <c r="O88" s="215">
        <v>9.5384315454071257E-3</v>
      </c>
    </row>
    <row r="89" spans="1:15" s="72" customFormat="1" ht="12">
      <c r="A89" s="75"/>
      <c r="B89" s="83" t="s">
        <v>257</v>
      </c>
      <c r="C89" s="87">
        <v>8.1004590635210752E-6</v>
      </c>
      <c r="D89" s="87">
        <v>7.8126659630977095E-6</v>
      </c>
      <c r="E89" s="87">
        <v>8.7069294948611835E-6</v>
      </c>
      <c r="F89" s="87">
        <v>9.6747746960564393E-6</v>
      </c>
      <c r="G89" s="87">
        <v>9.6778279206400659E-6</v>
      </c>
      <c r="H89" s="87">
        <v>9.8238532971854218E-6</v>
      </c>
      <c r="I89" s="87">
        <v>1.134427754069545E-5</v>
      </c>
      <c r="J89" s="87">
        <v>1.0534949594160921E-5</v>
      </c>
      <c r="K89" s="87">
        <v>9.6617744545446289E-6</v>
      </c>
      <c r="L89" s="87">
        <v>1.0025300226325678E-5</v>
      </c>
      <c r="M89" s="87">
        <v>8.758313958438152E-6</v>
      </c>
      <c r="N89" s="87">
        <v>9.7793289544214407E-6</v>
      </c>
      <c r="O89" s="215">
        <v>1.1390045516394818E-4</v>
      </c>
    </row>
    <row r="90" spans="1:15" s="72" customFormat="1" ht="12">
      <c r="A90" s="75"/>
      <c r="B90" s="121" t="s">
        <v>258</v>
      </c>
      <c r="C90" s="163">
        <v>8.7058763789941236E-4</v>
      </c>
      <c r="D90" s="163">
        <v>8.1892720164594679E-4</v>
      </c>
      <c r="E90" s="163">
        <v>8.5151027953134543E-4</v>
      </c>
      <c r="F90" s="163">
        <v>8.1943713554209665E-4</v>
      </c>
      <c r="G90" s="163">
        <v>8.1130189950328853E-4</v>
      </c>
      <c r="H90" s="163">
        <v>8.1009318543830752E-4</v>
      </c>
      <c r="I90" s="163">
        <v>8.3174304345985206E-4</v>
      </c>
      <c r="J90" s="163">
        <v>8.0092272806195927E-4</v>
      </c>
      <c r="K90" s="163">
        <v>7.9041022949276883E-4</v>
      </c>
      <c r="L90" s="163">
        <v>7.7777138144139758E-4</v>
      </c>
      <c r="M90" s="163">
        <v>7.373274073145847E-4</v>
      </c>
      <c r="N90" s="163">
        <v>7.3229987124011386E-4</v>
      </c>
      <c r="O90" s="215">
        <v>9.652332000571074E-3</v>
      </c>
    </row>
    <row r="91" spans="1:15" s="72" customFormat="1" ht="12">
      <c r="A91" s="75"/>
      <c r="B91" s="113" t="s">
        <v>259</v>
      </c>
      <c r="C91" s="114">
        <v>8.7875058489161467E-3</v>
      </c>
      <c r="D91" s="114">
        <v>8.7358454126626808E-3</v>
      </c>
      <c r="E91" s="114">
        <v>6.3585961705480793E-3</v>
      </c>
      <c r="F91" s="114">
        <v>1.5068583865588301E-3</v>
      </c>
      <c r="G91" s="114">
        <v>1.498723150520022E-3</v>
      </c>
      <c r="H91" s="114">
        <v>1.4975144364550411E-3</v>
      </c>
      <c r="I91" s="114">
        <v>2.6322467509036912E-2</v>
      </c>
      <c r="J91" s="114">
        <v>4.2413840831857466E-2</v>
      </c>
      <c r="K91" s="114">
        <v>6.966458754759737E-2</v>
      </c>
      <c r="L91" s="114">
        <v>1.2150797580724728E-2</v>
      </c>
      <c r="M91" s="114">
        <v>9.6075868984289488E-3</v>
      </c>
      <c r="N91" s="114">
        <v>7.2583598826197063E-3</v>
      </c>
      <c r="O91" s="114">
        <v>0.19580268365592593</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395</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2.0487790703578146E-2</v>
      </c>
      <c r="D95" s="82">
        <v>2.0359758580992249E-2</v>
      </c>
      <c r="E95" s="82">
        <v>2.0662640153704177E-2</v>
      </c>
      <c r="F95" s="82">
        <v>2.085350407823517E-2</v>
      </c>
      <c r="G95" s="82">
        <v>2.0768644672985084E-2</v>
      </c>
      <c r="H95" s="82">
        <v>2.0723004829007557E-2</v>
      </c>
      <c r="I95" s="82">
        <v>2.1239080591372087E-2</v>
      </c>
      <c r="J95" s="82">
        <v>2.0704812973257946E-2</v>
      </c>
      <c r="K95" s="82">
        <v>2.0689062940305911E-2</v>
      </c>
      <c r="L95" s="82">
        <v>2.0997953119046942E-2</v>
      </c>
      <c r="M95" s="82">
        <v>2.0563344592588517E-2</v>
      </c>
      <c r="N95" s="82">
        <v>2.0810444401901697E-2</v>
      </c>
      <c r="O95" s="207">
        <v>0.24886004163697548</v>
      </c>
    </row>
    <row r="96" spans="1:15" s="72" customFormat="1" ht="12">
      <c r="A96" s="78"/>
      <c r="B96" s="83" t="s">
        <v>262</v>
      </c>
      <c r="C96" s="82">
        <v>9.0855167763507824E-3</v>
      </c>
      <c r="D96" s="82">
        <v>9.0195045456429035E-3</v>
      </c>
      <c r="E96" s="82">
        <v>9.1765483178818316E-3</v>
      </c>
      <c r="F96" s="82">
        <v>9.2804848015298463E-3</v>
      </c>
      <c r="G96" s="82">
        <v>9.2400034731911773E-3</v>
      </c>
      <c r="H96" s="82">
        <v>9.2194868759067367E-3</v>
      </c>
      <c r="I96" s="82">
        <v>9.4855608656333572E-3</v>
      </c>
      <c r="J96" s="82">
        <v>9.2214402822471328E-3</v>
      </c>
      <c r="K96" s="82">
        <v>9.2003200418913963E-3</v>
      </c>
      <c r="L96" s="82">
        <v>9.3536957511994191E-3</v>
      </c>
      <c r="M96" s="82">
        <v>9.1293792287963881E-3</v>
      </c>
      <c r="N96" s="82">
        <v>9.2639728779369407E-3</v>
      </c>
      <c r="O96" s="207">
        <v>0.11067591383820791</v>
      </c>
    </row>
    <row r="97" spans="1:15" s="72" customFormat="1" ht="12">
      <c r="A97" s="78"/>
      <c r="B97" s="83" t="s">
        <v>263</v>
      </c>
      <c r="C97" s="160">
        <v>1.276382737923968E-5</v>
      </c>
      <c r="D97" s="160">
        <v>1.268019815149381E-5</v>
      </c>
      <c r="E97" s="160">
        <v>1.2878127692402544E-5</v>
      </c>
      <c r="F97" s="160">
        <v>1.3003366124728444E-5</v>
      </c>
      <c r="G97" s="160">
        <v>1.2948273033714146E-5</v>
      </c>
      <c r="H97" s="160">
        <v>1.2918771384126788E-5</v>
      </c>
      <c r="I97" s="160">
        <v>1.3255865572345387E-5</v>
      </c>
      <c r="J97" s="160">
        <v>1.2908053240183359E-5</v>
      </c>
      <c r="K97" s="160">
        <v>1.2896429630673819E-5</v>
      </c>
      <c r="L97" s="160">
        <v>1.3097588645617429E-5</v>
      </c>
      <c r="M97" s="160">
        <v>1.2813682681916859E-5</v>
      </c>
      <c r="N97" s="160">
        <v>1.297582463270607E-5</v>
      </c>
      <c r="O97" s="216">
        <v>1.5514000816914834E-4</v>
      </c>
    </row>
    <row r="98" spans="1:15" s="72" customFormat="1" ht="12">
      <c r="A98" s="78"/>
      <c r="B98" s="83" t="s">
        <v>264</v>
      </c>
      <c r="C98" s="156">
        <v>1.090426802792243E-6</v>
      </c>
      <c r="D98" s="156">
        <v>1.0832843437840335E-6</v>
      </c>
      <c r="E98" s="156">
        <v>1.1001887642905856E-6</v>
      </c>
      <c r="F98" s="156">
        <v>1.1108849095648001E-6</v>
      </c>
      <c r="G98" s="156">
        <v>1.1061796150785116E-6</v>
      </c>
      <c r="H98" s="156">
        <v>1.103659989721064E-6</v>
      </c>
      <c r="I98" s="156">
        <v>1.1324499413462719E-6</v>
      </c>
      <c r="J98" s="156">
        <v>1.1027445932045175E-6</v>
      </c>
      <c r="K98" s="156">
        <v>1.1017518642664766E-6</v>
      </c>
      <c r="L98" s="156">
        <v>1.1189321020504795E-6</v>
      </c>
      <c r="M98" s="156">
        <v>1.0946847574010758E-6</v>
      </c>
      <c r="N98" s="156">
        <v>1.1085326939208567E-6</v>
      </c>
      <c r="O98" s="217">
        <v>1.3253720377420916E-5</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5.5361095239535342E-3</v>
      </c>
      <c r="D100" s="82">
        <v>5.4783499183975268E-3</v>
      </c>
      <c r="E100" s="82">
        <v>5.6150050154925432E-3</v>
      </c>
      <c r="F100" s="82">
        <v>5.7012044013497621E-3</v>
      </c>
      <c r="G100" s="82">
        <v>5.6629772249367468E-3</v>
      </c>
      <c r="H100" s="82">
        <v>5.6424389419252874E-3</v>
      </c>
      <c r="I100" s="82">
        <v>5.8752579392399298E-3</v>
      </c>
      <c r="J100" s="82">
        <v>5.6344251522779274E-3</v>
      </c>
      <c r="K100" s="82">
        <v>5.6270982032732226E-3</v>
      </c>
      <c r="L100" s="82">
        <v>5.7663486582674901E-3</v>
      </c>
      <c r="M100" s="82">
        <v>5.5702780782578894E-3</v>
      </c>
      <c r="N100" s="82">
        <v>5.681875703231554E-3</v>
      </c>
      <c r="O100" s="207">
        <v>6.7791368760603418E-2</v>
      </c>
    </row>
    <row r="101" spans="1:15" s="72" customFormat="1" ht="12">
      <c r="A101" s="78"/>
      <c r="B101" s="83" t="s">
        <v>267</v>
      </c>
      <c r="C101" s="87">
        <v>1.0385258471006609E-3</v>
      </c>
      <c r="D101" s="87">
        <v>1.0244436171801365E-3</v>
      </c>
      <c r="E101" s="87">
        <v>1.0578629935955473E-3</v>
      </c>
      <c r="F101" s="87">
        <v>1.0795182864730894E-3</v>
      </c>
      <c r="G101" s="87">
        <v>1.0705764519378699E-3</v>
      </c>
      <c r="H101" s="87">
        <v>1.0659176441459304E-3</v>
      </c>
      <c r="I101" s="87">
        <v>1.1226795124347115E-3</v>
      </c>
      <c r="J101" s="87">
        <v>1.0652741326816441E-3</v>
      </c>
      <c r="K101" s="87">
        <v>1.0619847532237531E-3</v>
      </c>
      <c r="L101" s="87">
        <v>1.0952546109991581E-3</v>
      </c>
      <c r="M101" s="87">
        <v>1.0474238062608641E-3</v>
      </c>
      <c r="N101" s="87">
        <v>1.0754635928983251E-3</v>
      </c>
      <c r="O101" s="215">
        <v>1.2804925248931689E-2</v>
      </c>
    </row>
    <row r="102" spans="1:15" s="72" customFormat="1" ht="12">
      <c r="A102" s="78"/>
      <c r="B102" s="83" t="s">
        <v>268</v>
      </c>
      <c r="C102" s="96">
        <v>7.7700947312946072E-7</v>
      </c>
      <c r="D102" s="96">
        <v>7.49093280032328E-7</v>
      </c>
      <c r="E102" s="96">
        <v>8.1516395212349713E-7</v>
      </c>
      <c r="F102" s="96">
        <v>8.5696967428819471E-7</v>
      </c>
      <c r="G102" s="96">
        <v>8.3857910189469253E-7</v>
      </c>
      <c r="H102" s="96">
        <v>8.2873118426155058E-7</v>
      </c>
      <c r="I102" s="96">
        <v>9.4125627511648015E-7</v>
      </c>
      <c r="J102" s="96">
        <v>8.2515337081005138E-7</v>
      </c>
      <c r="K102" s="96">
        <v>8.2127330475778512E-7</v>
      </c>
      <c r="L102" s="96">
        <v>8.8842200450973429E-7</v>
      </c>
      <c r="M102" s="96">
        <v>7.9365162437210272E-7</v>
      </c>
      <c r="N102" s="96">
        <v>8.4777607499039728E-7</v>
      </c>
      <c r="O102" s="208">
        <v>9.9830793202862731E-6</v>
      </c>
    </row>
    <row r="103" spans="1:15" s="72" customFormat="1" ht="12">
      <c r="A103" s="78"/>
      <c r="B103" s="83" t="s">
        <v>269</v>
      </c>
      <c r="C103" s="96">
        <v>3.7411749013708239E-5</v>
      </c>
      <c r="D103" s="96">
        <v>3.6961281116896628E-5</v>
      </c>
      <c r="E103" s="96">
        <v>3.8027426367944308E-5</v>
      </c>
      <c r="F103" s="96">
        <v>3.8702021778310488E-5</v>
      </c>
      <c r="G103" s="96">
        <v>3.8405263461786542E-5</v>
      </c>
      <c r="H103" s="96">
        <v>3.8246353157335643E-5</v>
      </c>
      <c r="I103" s="96">
        <v>4.0062107219488242E-5</v>
      </c>
      <c r="J103" s="96">
        <v>3.8188619995257514E-5</v>
      </c>
      <c r="K103" s="96">
        <v>3.8126009553068176E-5</v>
      </c>
      <c r="L103" s="96">
        <v>3.9209550329765317E-5</v>
      </c>
      <c r="M103" s="96">
        <v>3.7680294042129876E-5</v>
      </c>
      <c r="N103" s="96">
        <v>3.8553669840587547E-5</v>
      </c>
      <c r="O103" s="208">
        <v>4.5957434587627855E-4</v>
      </c>
    </row>
    <row r="104" spans="1:15" s="72" customFormat="1" ht="12">
      <c r="A104" s="78"/>
      <c r="B104" s="83" t="s">
        <v>270</v>
      </c>
      <c r="C104" s="96">
        <v>1.326177407505617E-5</v>
      </c>
      <c r="D104" s="96">
        <v>1.3207114416631015E-5</v>
      </c>
      <c r="E104" s="96">
        <v>1.333648020643832E-5</v>
      </c>
      <c r="F104" s="96">
        <v>1.3418335439556551E-5</v>
      </c>
      <c r="G104" s="96">
        <v>1.3382326861962381E-5</v>
      </c>
      <c r="H104" s="96">
        <v>1.3363044726602675E-5</v>
      </c>
      <c r="I104" s="96">
        <v>1.3583367856228175E-5</v>
      </c>
      <c r="J104" s="96">
        <v>1.3356039399605278E-5</v>
      </c>
      <c r="K104" s="96">
        <v>1.3348442264697019E-5</v>
      </c>
      <c r="L104" s="96">
        <v>1.3479918823100389E-5</v>
      </c>
      <c r="M104" s="96">
        <v>1.3294359259548107E-5</v>
      </c>
      <c r="N104" s="96">
        <v>1.3400334453692652E-5</v>
      </c>
      <c r="O104" s="208">
        <v>1.6043153778311871E-4</v>
      </c>
    </row>
    <row r="105" spans="1:15" s="72" customFormat="1" ht="12">
      <c r="A105" s="78"/>
      <c r="B105" s="83" t="s">
        <v>271</v>
      </c>
      <c r="C105" s="82">
        <v>5.778635578262443E-3</v>
      </c>
      <c r="D105" s="82">
        <v>5.6986769782720482E-3</v>
      </c>
      <c r="E105" s="82">
        <v>5.8878279952186878E-3</v>
      </c>
      <c r="F105" s="82">
        <v>6.0069978475229329E-3</v>
      </c>
      <c r="G105" s="82">
        <v>5.953984629029358E-3</v>
      </c>
      <c r="H105" s="82">
        <v>5.9254661246956938E-3</v>
      </c>
      <c r="I105" s="82">
        <v>6.2477657263667998E-3</v>
      </c>
      <c r="J105" s="82">
        <v>5.9140466235856701E-3</v>
      </c>
      <c r="K105" s="82">
        <v>5.9042773198230668E-3</v>
      </c>
      <c r="L105" s="82">
        <v>6.0972156526248305E-3</v>
      </c>
      <c r="M105" s="82">
        <v>5.8257952233379566E-3</v>
      </c>
      <c r="N105" s="82">
        <v>5.9800769451574818E-3</v>
      </c>
      <c r="O105" s="207">
        <v>7.1220766643896968E-2</v>
      </c>
    </row>
    <row r="106" spans="1:15" s="72" customFormat="1" ht="12">
      <c r="A106" s="78"/>
      <c r="B106" s="83" t="s">
        <v>272</v>
      </c>
      <c r="C106" s="156">
        <v>3.2357785319720344E-6</v>
      </c>
      <c r="D106" s="156">
        <v>3.1914108535508898E-6</v>
      </c>
      <c r="E106" s="156">
        <v>3.2966539800581061E-6</v>
      </c>
      <c r="F106" s="156">
        <v>3.364577331298272E-6</v>
      </c>
      <c r="G106" s="156">
        <v>3.3362250994936813E-6</v>
      </c>
      <c r="H106" s="156">
        <v>3.3213811453752625E-6</v>
      </c>
      <c r="I106" s="156">
        <v>3.5002164694693917E-6</v>
      </c>
      <c r="J106" s="156">
        <v>3.3187302746514772E-6</v>
      </c>
      <c r="K106" s="156">
        <v>3.3090818051747198E-6</v>
      </c>
      <c r="L106" s="156">
        <v>3.4142260489656581E-6</v>
      </c>
      <c r="M106" s="156">
        <v>3.2635426133632455E-6</v>
      </c>
      <c r="N106" s="156">
        <v>3.3514895944736258E-6</v>
      </c>
      <c r="O106" s="217">
        <v>3.9903313747846368E-5</v>
      </c>
    </row>
    <row r="107" spans="1:15" s="72" customFormat="1" ht="12">
      <c r="A107" s="78"/>
      <c r="B107" s="83" t="s">
        <v>273</v>
      </c>
      <c r="C107" s="156">
        <v>7.7347811075198489E-5</v>
      </c>
      <c r="D107" s="156">
        <v>7.6298021359901742E-5</v>
      </c>
      <c r="E107" s="156">
        <v>7.8782611998844484E-5</v>
      </c>
      <c r="F107" s="156">
        <v>8.0354718088537671E-5</v>
      </c>
      <c r="G107" s="156">
        <v>7.9663139774476565E-5</v>
      </c>
      <c r="H107" s="156">
        <v>7.9292808382499502E-5</v>
      </c>
      <c r="I107" s="156">
        <v>8.3524319558873743E-5</v>
      </c>
      <c r="J107" s="156">
        <v>7.9158264544392133E-5</v>
      </c>
      <c r="K107" s="156">
        <v>7.901235448344048E-5</v>
      </c>
      <c r="L107" s="156">
        <v>8.1537484401759686E-5</v>
      </c>
      <c r="M107" s="156">
        <v>7.797363993209708E-5</v>
      </c>
      <c r="N107" s="156">
        <v>8.0008992367419247E-5</v>
      </c>
      <c r="O107" s="217">
        <v>9.5295416596744085E-4</v>
      </c>
    </row>
    <row r="108" spans="1:15" s="72" customFormat="1" ht="12">
      <c r="A108" s="78"/>
      <c r="B108" s="83" t="s">
        <v>274</v>
      </c>
      <c r="C108" s="96">
        <v>1.8171623308633685E-6</v>
      </c>
      <c r="D108" s="96">
        <v>1.7518757979812071E-6</v>
      </c>
      <c r="E108" s="96">
        <v>1.9063927513142773E-6</v>
      </c>
      <c r="F108" s="96">
        <v>2.0041621944927014E-6</v>
      </c>
      <c r="G108" s="96">
        <v>1.961152866354279E-6</v>
      </c>
      <c r="H108" s="96">
        <v>1.9381219181107312E-6</v>
      </c>
      <c r="I108" s="96">
        <v>2.2012800435258738E-6</v>
      </c>
      <c r="J108" s="96">
        <v>1.9297546226584178E-6</v>
      </c>
      <c r="K108" s="96">
        <v>1.9206804606111486E-6</v>
      </c>
      <c r="L108" s="96">
        <v>2.0777185559953041E-6</v>
      </c>
      <c r="M108" s="96">
        <v>1.8560826933408817E-6</v>
      </c>
      <c r="N108" s="96">
        <v>1.9826614755095422E-6</v>
      </c>
      <c r="O108" s="208">
        <v>2.3347045710757731E-5</v>
      </c>
    </row>
    <row r="109" spans="1:15" s="72" customFormat="1" ht="12">
      <c r="A109" s="78"/>
      <c r="B109" s="83" t="s">
        <v>275</v>
      </c>
      <c r="C109" s="87">
        <v>9.3410633533207491E-4</v>
      </c>
      <c r="D109" s="87">
        <v>9.3019916508925232E-4</v>
      </c>
      <c r="E109" s="87">
        <v>9.3949652755369805E-4</v>
      </c>
      <c r="F109" s="87">
        <v>9.4566196820868801E-4</v>
      </c>
      <c r="G109" s="87">
        <v>9.4327397588517422E-4</v>
      </c>
      <c r="H109" s="87">
        <v>9.4206703719913764E-4</v>
      </c>
      <c r="I109" s="87">
        <v>9.5781555415474129E-4</v>
      </c>
      <c r="J109" s="87">
        <v>9.4221050905601606E-4</v>
      </c>
      <c r="K109" s="87">
        <v>9.4092848333539325E-4</v>
      </c>
      <c r="L109" s="87">
        <v>9.4999210975963821E-4</v>
      </c>
      <c r="M109" s="87">
        <v>9.3671455265968847E-4</v>
      </c>
      <c r="N109" s="87">
        <v>9.4469863313066357E-4</v>
      </c>
      <c r="O109" s="215">
        <v>1.1307164851364166E-2</v>
      </c>
    </row>
    <row r="110" spans="1:15" s="72" customFormat="1" ht="12">
      <c r="A110" s="78"/>
      <c r="B110" s="83" t="s">
        <v>276</v>
      </c>
      <c r="C110" s="96">
        <v>1.9329171466044038E-5</v>
      </c>
      <c r="D110" s="156">
        <v>1.9003390230770207E-5</v>
      </c>
      <c r="E110" s="156">
        <v>1.9774182224096107E-5</v>
      </c>
      <c r="F110" s="156">
        <v>2.0260478205390562E-5</v>
      </c>
      <c r="G110" s="156">
        <v>2.0044928352542575E-5</v>
      </c>
      <c r="H110" s="156">
        <v>1.9929144165477054E-5</v>
      </c>
      <c r="I110" s="156">
        <v>2.1242311882156505E-5</v>
      </c>
      <c r="J110" s="156">
        <v>1.9884161276517882E-5</v>
      </c>
      <c r="K110" s="156">
        <v>1.9842585918054987E-5</v>
      </c>
      <c r="L110" s="156">
        <v>2.0627886792184746E-5</v>
      </c>
      <c r="M110" s="156">
        <v>1.9521986281243347E-5</v>
      </c>
      <c r="N110" s="156">
        <v>2.0151567701588932E-5</v>
      </c>
      <c r="O110" s="217">
        <v>2.3961179449606695E-4</v>
      </c>
    </row>
    <row r="111" spans="1:15" s="72" customFormat="1" ht="12">
      <c r="A111" s="78"/>
      <c r="B111" s="83" t="s">
        <v>277</v>
      </c>
      <c r="C111" s="96">
        <v>1.1508520263461302E-6</v>
      </c>
      <c r="D111" s="96">
        <v>1.1095045157883635E-6</v>
      </c>
      <c r="E111" s="96">
        <v>1.2073637691021306E-6</v>
      </c>
      <c r="F111" s="96">
        <v>1.2692834775869322E-6</v>
      </c>
      <c r="G111" s="96">
        <v>1.2420446494430692E-6</v>
      </c>
      <c r="H111" s="96">
        <v>1.2274586033840104E-6</v>
      </c>
      <c r="I111" s="96">
        <v>1.3941228890890596E-6</v>
      </c>
      <c r="J111" s="96">
        <v>1.2221593966137728E-6</v>
      </c>
      <c r="K111" s="96">
        <v>1.2164125144546367E-6</v>
      </c>
      <c r="L111" s="96">
        <v>1.3158684668573728E-6</v>
      </c>
      <c r="M111" s="96">
        <v>1.1755012155036503E-6</v>
      </c>
      <c r="N111" s="96">
        <v>1.2556665620316163E-6</v>
      </c>
      <c r="O111" s="208">
        <v>1.4786238086200745E-5</v>
      </c>
    </row>
    <row r="112" spans="1:15" s="72" customFormat="1" ht="12">
      <c r="A112" s="78"/>
      <c r="B112" s="115" t="s">
        <v>278</v>
      </c>
      <c r="C112" s="116">
        <v>4.3028870326751983E-2</v>
      </c>
      <c r="D112" s="116">
        <v>4.2676967979640941E-2</v>
      </c>
      <c r="E112" s="116">
        <v>4.3510505595153105E-2</v>
      </c>
      <c r="F112" s="116">
        <v>4.4041716180543249E-2</v>
      </c>
      <c r="G112" s="116">
        <v>4.3812388540782156E-2</v>
      </c>
      <c r="H112" s="116">
        <v>4.3690550927537236E-2</v>
      </c>
      <c r="I112" s="116">
        <v>4.5108997486909275E-2</v>
      </c>
      <c r="J112" s="116">
        <v>4.365410335382023E-2</v>
      </c>
      <c r="K112" s="116">
        <v>4.3595266763651948E-2</v>
      </c>
      <c r="L112" s="116">
        <v>4.4437227498068284E-2</v>
      </c>
      <c r="M112" s="116">
        <v>4.3242402907002216E-2</v>
      </c>
      <c r="N112" s="116">
        <v>4.3930168669653588E-2</v>
      </c>
      <c r="O112" s="116">
        <v>0.52472916622951415</v>
      </c>
    </row>
    <row r="113" spans="1:15" s="72" customFormat="1" ht="12">
      <c r="A113" s="78"/>
      <c r="B113" s="83" t="s">
        <v>279</v>
      </c>
      <c r="C113" s="87">
        <v>4.963453551311152E-7</v>
      </c>
      <c r="D113" s="87">
        <v>4.7937032118167579E-7</v>
      </c>
      <c r="E113" s="87">
        <v>5.184918975392535E-7</v>
      </c>
      <c r="F113" s="87">
        <v>5.3729556562163529E-7</v>
      </c>
      <c r="G113" s="87">
        <v>5.2219730038091591E-7</v>
      </c>
      <c r="H113" s="87">
        <v>5.1260060926136987E-7</v>
      </c>
      <c r="I113" s="87">
        <v>5.8103598235190884E-7</v>
      </c>
      <c r="J113" s="87">
        <v>4.9686092281319692E-7</v>
      </c>
      <c r="K113" s="87">
        <v>5.1006051091701851E-7</v>
      </c>
      <c r="L113" s="87">
        <v>5.579357036981324E-7</v>
      </c>
      <c r="M113" s="87">
        <v>5.005912724781858E-7</v>
      </c>
      <c r="N113" s="87">
        <v>5.2489587501960438E-7</v>
      </c>
      <c r="O113" s="215">
        <v>6.2376813163940135E-6</v>
      </c>
    </row>
    <row r="114" spans="1:15" s="72" customFormat="1" ht="12">
      <c r="A114" s="78"/>
      <c r="B114" s="83" t="s">
        <v>280</v>
      </c>
      <c r="C114" s="87">
        <v>1.8326772113327319E-7</v>
      </c>
      <c r="D114" s="87">
        <v>2.0126405883820246E-7</v>
      </c>
      <c r="E114" s="87">
        <v>2.2709165079883874E-7</v>
      </c>
      <c r="F114" s="87">
        <v>2.6571849678215019E-7</v>
      </c>
      <c r="G114" s="87">
        <v>2.5957681001475899E-7</v>
      </c>
      <c r="H114" s="87">
        <v>2.8114603233161293E-7</v>
      </c>
      <c r="I114" s="87">
        <v>3.726588729892747E-7</v>
      </c>
      <c r="J114" s="87">
        <v>2.5773059388514239E-7</v>
      </c>
      <c r="K114" s="87">
        <v>3.010074311154882E-7</v>
      </c>
      <c r="L114" s="87">
        <v>2.9820542271207009E-7</v>
      </c>
      <c r="M114" s="87">
        <v>2.3517613406115977E-7</v>
      </c>
      <c r="N114" s="87">
        <v>1.787001765395551E-7</v>
      </c>
      <c r="O114" s="215">
        <v>3.061543401201527E-6</v>
      </c>
    </row>
    <row r="115" spans="1:15" s="72" customFormat="1" ht="12">
      <c r="A115" s="78"/>
      <c r="B115" s="83" t="s">
        <v>281</v>
      </c>
      <c r="C115" s="160">
        <v>1.0927064609670038E-4</v>
      </c>
      <c r="D115" s="160">
        <v>8.4317571175386379E-5</v>
      </c>
      <c r="E115" s="160">
        <v>1.0079859467223023E-4</v>
      </c>
      <c r="F115" s="160">
        <v>9.4066122696685945E-5</v>
      </c>
      <c r="G115" s="160">
        <v>1.1943376726157954E-4</v>
      </c>
      <c r="H115" s="160">
        <v>1.0384897651438349E-4</v>
      </c>
      <c r="I115" s="160">
        <v>1.2519659679721833E-4</v>
      </c>
      <c r="J115" s="160">
        <v>1.1530476175401514E-4</v>
      </c>
      <c r="K115" s="160">
        <v>1.1664855982618487E-4</v>
      </c>
      <c r="L115" s="160">
        <v>8.2299641184995268E-5</v>
      </c>
      <c r="M115" s="160">
        <v>9.4483006802015694E-5</v>
      </c>
      <c r="N115" s="160">
        <v>8.3621388934112257E-5</v>
      </c>
      <c r="O115" s="216">
        <v>1.2292896337155077E-3</v>
      </c>
    </row>
    <row r="116" spans="1:15" s="72" customFormat="1" ht="12">
      <c r="A116" s="78"/>
      <c r="B116" s="83" t="s">
        <v>282</v>
      </c>
      <c r="C116" s="87">
        <v>1.4205589038743722E-3</v>
      </c>
      <c r="D116" s="87">
        <v>1.4202901791064107E-3</v>
      </c>
      <c r="E116" s="87">
        <v>1.4209755105011018E-3</v>
      </c>
      <c r="F116" s="87">
        <v>1.4216875907930744E-3</v>
      </c>
      <c r="G116" s="87">
        <v>1.4216937871450311E-3</v>
      </c>
      <c r="H116" s="87">
        <v>1.4217678485365474E-3</v>
      </c>
      <c r="I116" s="87">
        <v>1.4228504628072871E-3</v>
      </c>
      <c r="J116" s="87">
        <v>1.4223681448366807E-3</v>
      </c>
      <c r="K116" s="87">
        <v>1.4216027097334015E-3</v>
      </c>
      <c r="L116" s="87">
        <v>1.4219194655919222E-3</v>
      </c>
      <c r="M116" s="87">
        <v>1.42099396453088E-3</v>
      </c>
      <c r="N116" s="87">
        <v>1.4219177364050636E-3</v>
      </c>
      <c r="O116" s="215">
        <v>1.7058626303861773E-2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4">
        <v>1.5305091630473369E-3</v>
      </c>
      <c r="D118" s="164">
        <v>1.505288384661817E-3</v>
      </c>
      <c r="E118" s="164">
        <v>1.5225196887216701E-3</v>
      </c>
      <c r="F118" s="164">
        <v>1.5165567275521642E-3</v>
      </c>
      <c r="G118" s="164">
        <v>1.5419093285170063E-3</v>
      </c>
      <c r="H118" s="164">
        <v>1.526410571692524E-3</v>
      </c>
      <c r="I118" s="164">
        <v>1.5490007544598466E-3</v>
      </c>
      <c r="J118" s="164">
        <v>1.5384274981073941E-3</v>
      </c>
      <c r="K118" s="164">
        <v>1.5390623375016188E-3</v>
      </c>
      <c r="L118" s="164">
        <v>1.5050752479033277E-3</v>
      </c>
      <c r="M118" s="164">
        <v>1.5162127387394351E-3</v>
      </c>
      <c r="N118" s="164">
        <v>1.506242721390735E-3</v>
      </c>
      <c r="O118" s="164">
        <v>1.8297215162294878E-2</v>
      </c>
    </row>
    <row r="119" spans="1:15" s="72" customFormat="1" ht="12">
      <c r="A119" s="78"/>
      <c r="B119" s="118" t="s">
        <v>285</v>
      </c>
      <c r="C119" s="119">
        <v>4.4559379489799322E-2</v>
      </c>
      <c r="D119" s="119">
        <v>4.4182256364302758E-2</v>
      </c>
      <c r="E119" s="119">
        <v>4.5033025283874775E-2</v>
      </c>
      <c r="F119" s="119">
        <v>4.5558272908095415E-2</v>
      </c>
      <c r="G119" s="119">
        <v>4.5354297869299162E-2</v>
      </c>
      <c r="H119" s="119">
        <v>4.5216961499229762E-2</v>
      </c>
      <c r="I119" s="119">
        <v>4.6657998241369118E-2</v>
      </c>
      <c r="J119" s="119">
        <v>4.519253085192762E-2</v>
      </c>
      <c r="K119" s="119">
        <v>4.5134329101153565E-2</v>
      </c>
      <c r="L119" s="119">
        <v>4.5942302745971608E-2</v>
      </c>
      <c r="M119" s="119">
        <v>4.4758615645741649E-2</v>
      </c>
      <c r="N119" s="119">
        <v>4.5436411391044325E-2</v>
      </c>
      <c r="O119" s="119">
        <v>0.54302638139180914</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8.0355699657267618E-3</v>
      </c>
      <c r="D122" s="103">
        <v>7.8326107434494099E-3</v>
      </c>
      <c r="E122" s="103">
        <v>6.8335170987378823E-3</v>
      </c>
      <c r="F122" s="103">
        <v>8.3380249300666759E-3</v>
      </c>
      <c r="G122" s="103">
        <v>8.0759981022867997E-3</v>
      </c>
      <c r="H122" s="103">
        <v>7.6085690357067352E-3</v>
      </c>
      <c r="I122" s="103">
        <v>8.2088071829764398E-3</v>
      </c>
      <c r="J122" s="103">
        <v>8.6866148487699715E-3</v>
      </c>
      <c r="K122" s="103">
        <v>7.4082868676022522E-3</v>
      </c>
      <c r="L122" s="103">
        <v>3.957347524435462E-3</v>
      </c>
      <c r="M122" s="103">
        <v>3.114801824796066E-3</v>
      </c>
      <c r="N122" s="103">
        <v>2.2721039664383418E-3</v>
      </c>
      <c r="O122" s="220">
        <v>8.0372252090992802E-2</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8.0355699657267618E-3</v>
      </c>
      <c r="D125" s="90">
        <v>7.8326107434494099E-3</v>
      </c>
      <c r="E125" s="90">
        <v>6.8335170987378823E-3</v>
      </c>
      <c r="F125" s="90">
        <v>8.3380249300666759E-3</v>
      </c>
      <c r="G125" s="90">
        <v>8.0759981022867997E-3</v>
      </c>
      <c r="H125" s="90">
        <v>7.6085690357067352E-3</v>
      </c>
      <c r="I125" s="90">
        <v>8.2088071829764398E-3</v>
      </c>
      <c r="J125" s="90">
        <v>8.6866148487699715E-3</v>
      </c>
      <c r="K125" s="90">
        <v>7.4082868676022522E-3</v>
      </c>
      <c r="L125" s="90">
        <v>3.957347524435462E-3</v>
      </c>
      <c r="M125" s="90">
        <v>3.114801824796066E-3</v>
      </c>
      <c r="N125" s="90">
        <v>2.2721039664383418E-3</v>
      </c>
      <c r="O125" s="90">
        <v>8.0372252090992802E-2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395</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395</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395</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0.23518919419005518</v>
      </c>
      <c r="D151" s="106">
        <v>0.21489847262551492</v>
      </c>
      <c r="E151" s="106">
        <v>0.22322677088328063</v>
      </c>
      <c r="F151" s="106">
        <v>0.20945528413515113</v>
      </c>
      <c r="G151" s="106">
        <v>0.1962816426655562</v>
      </c>
      <c r="H151" s="106">
        <v>0.18919575037696912</v>
      </c>
      <c r="I151" s="106">
        <v>0.2238216842938445</v>
      </c>
      <c r="J151" s="106">
        <v>0.21247589886260673</v>
      </c>
      <c r="K151" s="106">
        <v>0.26582545440995209</v>
      </c>
      <c r="L151" s="106">
        <v>0.2261791688938796</v>
      </c>
      <c r="M151" s="106">
        <v>0.21703448435857411</v>
      </c>
      <c r="N151" s="106">
        <v>0.20002096351957202</v>
      </c>
      <c r="O151" s="106">
        <v>2.6136047692149562</v>
      </c>
    </row>
    <row r="152" spans="1:15" s="72" customFormat="1" ht="12">
      <c r="A152" s="80"/>
      <c r="B152" s="95" t="s">
        <v>201</v>
      </c>
      <c r="C152" s="106">
        <v>0.23518919419005518</v>
      </c>
      <c r="D152" s="106">
        <v>0.21489847262551492</v>
      </c>
      <c r="E152" s="106">
        <v>0.22322677088328063</v>
      </c>
      <c r="F152" s="106">
        <v>0.20945528413515113</v>
      </c>
      <c r="G152" s="106">
        <v>0.1962816426655562</v>
      </c>
      <c r="H152" s="106">
        <v>0.18919575037696912</v>
      </c>
      <c r="I152" s="106">
        <v>0.2238216842938445</v>
      </c>
      <c r="J152" s="106">
        <v>0.21247589886260673</v>
      </c>
      <c r="K152" s="106">
        <v>0.26582545440995209</v>
      </c>
      <c r="L152" s="106">
        <v>0.2261791688938796</v>
      </c>
      <c r="M152" s="106">
        <v>0.21703448435857411</v>
      </c>
      <c r="N152" s="106">
        <v>0.20002096351957202</v>
      </c>
      <c r="O152" s="106">
        <v>2.6136047692149562</v>
      </c>
    </row>
    <row r="153" spans="1:15" s="72" customFormat="1" ht="12">
      <c r="A153" s="76"/>
      <c r="B153" s="92" t="s">
        <v>309</v>
      </c>
      <c r="C153" s="90">
        <v>8.0355699657267618E-3</v>
      </c>
      <c r="D153" s="90">
        <v>7.8326107434494099E-3</v>
      </c>
      <c r="E153" s="90">
        <v>6.8335170987378823E-3</v>
      </c>
      <c r="F153" s="90">
        <v>8.3380249300666759E-3</v>
      </c>
      <c r="G153" s="90">
        <v>8.0759981022867997E-3</v>
      </c>
      <c r="H153" s="90">
        <v>7.6085690357067352E-3</v>
      </c>
      <c r="I153" s="90">
        <v>8.2088071829764398E-3</v>
      </c>
      <c r="J153" s="90">
        <v>8.6866148487699715E-3</v>
      </c>
      <c r="K153" s="90">
        <v>7.4082868676022522E-3</v>
      </c>
      <c r="L153" s="90">
        <v>3.957347524435462E-3</v>
      </c>
      <c r="M153" s="90">
        <v>3.114801824796066E-3</v>
      </c>
      <c r="N153" s="90">
        <v>2.2721039664383418E-3</v>
      </c>
      <c r="O153" s="90">
        <v>8.0372252090992802E-2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395</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1.6986293918932784E-2</v>
      </c>
      <c r="D160" s="82">
        <v>1.6984062656889114E-2</v>
      </c>
      <c r="E160" s="82">
        <v>1.6989204943418566E-2</v>
      </c>
      <c r="F160" s="82">
        <v>1.6991676567981968E-2</v>
      </c>
      <c r="G160" s="82">
        <v>1.6989691995446959E-2</v>
      </c>
      <c r="H160" s="82">
        <v>1.6988430570421029E-2</v>
      </c>
      <c r="I160" s="82">
        <v>1.6997425972190245E-2</v>
      </c>
      <c r="J160" s="82">
        <v>1.6986361687080016E-2</v>
      </c>
      <c r="K160" s="82">
        <v>1.6988096690380504E-2</v>
      </c>
      <c r="L160" s="82">
        <v>1.6994389585040039E-2</v>
      </c>
      <c r="M160" s="82">
        <v>1.6986852018212307E-2</v>
      </c>
      <c r="N160" s="82">
        <v>1.6990046706205197E-2</v>
      </c>
      <c r="O160" s="82">
        <v>0.20387253331219873</v>
      </c>
    </row>
    <row r="161" spans="1:15" s="72" customFormat="1" ht="12">
      <c r="A161" s="78"/>
      <c r="B161" s="83" t="s">
        <v>321</v>
      </c>
      <c r="C161" s="82">
        <v>3.5014967846453632E-3</v>
      </c>
      <c r="D161" s="82">
        <v>3.3756959241031358E-3</v>
      </c>
      <c r="E161" s="82">
        <v>3.6734352102856115E-3</v>
      </c>
      <c r="F161" s="82">
        <v>3.8618275102532025E-3</v>
      </c>
      <c r="G161" s="82">
        <v>3.7789526775381236E-3</v>
      </c>
      <c r="H161" s="82">
        <v>3.7345742585865272E-3</v>
      </c>
      <c r="I161" s="82">
        <v>4.241654619181843E-3</v>
      </c>
      <c r="J161" s="82">
        <v>3.7184512861779297E-3</v>
      </c>
      <c r="K161" s="82">
        <v>3.7009662499254072E-3</v>
      </c>
      <c r="L161" s="82">
        <v>4.003563534006902E-3</v>
      </c>
      <c r="M161" s="82">
        <v>3.5764925743762103E-3</v>
      </c>
      <c r="N161" s="82">
        <v>3.8203976956964997E-3</v>
      </c>
      <c r="O161" s="82">
        <v>4.498750832477675E-2</v>
      </c>
    </row>
    <row r="162" spans="1:15" s="72" customFormat="1" ht="12">
      <c r="A162" s="78"/>
      <c r="B162" s="179" t="s">
        <v>322</v>
      </c>
      <c r="C162" s="180">
        <v>2.0487790703578146E-2</v>
      </c>
      <c r="D162" s="180">
        <v>2.0359758580992249E-2</v>
      </c>
      <c r="E162" s="180">
        <v>2.0662640153704177E-2</v>
      </c>
      <c r="F162" s="180">
        <v>2.085350407823517E-2</v>
      </c>
      <c r="G162" s="180">
        <v>2.0768644672985084E-2</v>
      </c>
      <c r="H162" s="180">
        <v>2.0723004829007557E-2</v>
      </c>
      <c r="I162" s="180">
        <v>2.1239080591372087E-2</v>
      </c>
      <c r="J162" s="180">
        <v>2.0704812973257946E-2</v>
      </c>
      <c r="K162" s="180">
        <v>2.0689062940305911E-2</v>
      </c>
      <c r="L162" s="180">
        <v>2.0997953119046942E-2</v>
      </c>
      <c r="M162" s="180">
        <v>2.0563344592588517E-2</v>
      </c>
      <c r="N162" s="180">
        <v>2.0810444401901697E-2</v>
      </c>
      <c r="O162" s="180">
        <v>0.24886004163697548</v>
      </c>
    </row>
    <row r="163" spans="1:15" s="72" customFormat="1" ht="12">
      <c r="A163" s="78"/>
      <c r="B163" s="83" t="s">
        <v>323</v>
      </c>
      <c r="C163" s="82">
        <v>7.3661014169010787E-3</v>
      </c>
      <c r="D163" s="82">
        <v>7.3618638914554821E-3</v>
      </c>
      <c r="E163" s="82">
        <v>7.3727023311581453E-3</v>
      </c>
      <c r="F163" s="82">
        <v>7.3841284873408328E-3</v>
      </c>
      <c r="G163" s="82">
        <v>7.3843429725488161E-3</v>
      </c>
      <c r="H163" s="82">
        <v>7.3856184658663377E-3</v>
      </c>
      <c r="I163" s="82">
        <v>7.4026898678121473E-3</v>
      </c>
      <c r="J163" s="82">
        <v>7.3954890825040243E-3</v>
      </c>
      <c r="K163" s="82">
        <v>7.3829548959824538E-3</v>
      </c>
      <c r="L163" s="82">
        <v>7.3877397454447545E-3</v>
      </c>
      <c r="M163" s="82">
        <v>7.3731370719260104E-3</v>
      </c>
      <c r="N163" s="82">
        <v>7.3879607376453084E-3</v>
      </c>
      <c r="O163" s="82">
        <v>8.8584728966585383E-2</v>
      </c>
    </row>
    <row r="164" spans="1:15" s="72" customFormat="1" ht="12">
      <c r="A164" s="78"/>
      <c r="B164" s="83" t="s">
        <v>324</v>
      </c>
      <c r="C164" s="82">
        <v>1.7194153594497035E-3</v>
      </c>
      <c r="D164" s="82">
        <v>1.6576406541874216E-3</v>
      </c>
      <c r="E164" s="82">
        <v>1.8038459867236866E-3</v>
      </c>
      <c r="F164" s="82">
        <v>1.8963563141890136E-3</v>
      </c>
      <c r="G164" s="82">
        <v>1.8556605006423612E-3</v>
      </c>
      <c r="H164" s="82">
        <v>1.8338684100403992E-3</v>
      </c>
      <c r="I164" s="82">
        <v>2.0828709978212095E-3</v>
      </c>
      <c r="J164" s="82">
        <v>1.8259511997431083E-3</v>
      </c>
      <c r="K164" s="82">
        <v>1.8173651459089427E-3</v>
      </c>
      <c r="L164" s="82">
        <v>1.9659560057546646E-3</v>
      </c>
      <c r="M164" s="82">
        <v>1.7562421568703781E-3</v>
      </c>
      <c r="N164" s="82">
        <v>1.8760121402916321E-3</v>
      </c>
      <c r="O164" s="82">
        <v>2.2091184871622524E-2</v>
      </c>
    </row>
    <row r="165" spans="1:15" s="72" customFormat="1" ht="12">
      <c r="A165" s="78"/>
      <c r="B165" s="179" t="s">
        <v>325</v>
      </c>
      <c r="C165" s="180">
        <v>9.0855167763507824E-3</v>
      </c>
      <c r="D165" s="180">
        <v>9.0195045456429035E-3</v>
      </c>
      <c r="E165" s="180">
        <v>9.1765483178818316E-3</v>
      </c>
      <c r="F165" s="180">
        <v>9.2804848015298463E-3</v>
      </c>
      <c r="G165" s="180">
        <v>9.2400034731911773E-3</v>
      </c>
      <c r="H165" s="180">
        <v>9.2194868759067367E-3</v>
      </c>
      <c r="I165" s="180">
        <v>9.4855608656333572E-3</v>
      </c>
      <c r="J165" s="180">
        <v>9.2214402822471328E-3</v>
      </c>
      <c r="K165" s="180">
        <v>9.2003200418913963E-3</v>
      </c>
      <c r="L165" s="180">
        <v>9.3536957511994191E-3</v>
      </c>
      <c r="M165" s="180">
        <v>9.1293792287963881E-3</v>
      </c>
      <c r="N165" s="180">
        <v>9.2639728779369407E-3</v>
      </c>
      <c r="O165" s="180">
        <v>0.11067591383820791</v>
      </c>
    </row>
    <row r="166" spans="1:15" s="72" customFormat="1" ht="12">
      <c r="A166" s="78"/>
      <c r="B166" s="83" t="s">
        <v>326</v>
      </c>
      <c r="C166" s="156">
        <v>1.0436120948676418E-5</v>
      </c>
      <c r="D166" s="156">
        <v>1.0436120948676416E-5</v>
      </c>
      <c r="E166" s="156">
        <v>1.0436120948676418E-5</v>
      </c>
      <c r="F166" s="156">
        <v>1.0436120948676416E-5</v>
      </c>
      <c r="G166" s="156">
        <v>1.0436120948676418E-5</v>
      </c>
      <c r="H166" s="156">
        <v>1.0436120948676416E-5</v>
      </c>
      <c r="I166" s="156">
        <v>1.0436120948676418E-5</v>
      </c>
      <c r="J166" s="156">
        <v>1.0436120948676416E-5</v>
      </c>
      <c r="K166" s="156">
        <v>1.0436120948676418E-5</v>
      </c>
      <c r="L166" s="156">
        <v>1.0436120948676418E-5</v>
      </c>
      <c r="M166" s="156">
        <v>1.0436120948676418E-5</v>
      </c>
      <c r="N166" s="156">
        <v>1.0436120948676418E-5</v>
      </c>
      <c r="O166" s="156">
        <v>1.25233451384117E-4</v>
      </c>
    </row>
    <row r="167" spans="1:15" s="72" customFormat="1" ht="12">
      <c r="A167" s="78"/>
      <c r="B167" s="83" t="s">
        <v>327</v>
      </c>
      <c r="C167" s="82">
        <v>2.3277064305632629E-6</v>
      </c>
      <c r="D167" s="82">
        <v>2.2440772028173943E-6</v>
      </c>
      <c r="E167" s="82">
        <v>2.4420067437261275E-6</v>
      </c>
      <c r="F167" s="82">
        <v>2.5672451760520283E-6</v>
      </c>
      <c r="G167" s="82">
        <v>2.5121520850377285E-6</v>
      </c>
      <c r="H167" s="82">
        <v>2.4826504354503723E-6</v>
      </c>
      <c r="I167" s="82">
        <v>2.8197446236689693E-6</v>
      </c>
      <c r="J167" s="82">
        <v>2.4719322915069424E-6</v>
      </c>
      <c r="K167" s="82">
        <v>2.4603086819974021E-6</v>
      </c>
      <c r="L167" s="82">
        <v>2.66146769694101E-6</v>
      </c>
      <c r="M167" s="82">
        <v>2.3775617332404421E-6</v>
      </c>
      <c r="N167" s="82">
        <v>2.5397036840296532E-6</v>
      </c>
      <c r="O167" s="160">
        <v>2.9906556785031334E-5</v>
      </c>
    </row>
    <row r="168" spans="1:15" s="72" customFormat="1" ht="12">
      <c r="A168" s="78"/>
      <c r="B168" s="179" t="s">
        <v>328</v>
      </c>
      <c r="C168" s="183">
        <v>1.2763827379239682E-5</v>
      </c>
      <c r="D168" s="183">
        <v>1.268019815149381E-5</v>
      </c>
      <c r="E168" s="183">
        <v>1.2878127692402544E-5</v>
      </c>
      <c r="F168" s="183">
        <v>1.3003366124728444E-5</v>
      </c>
      <c r="G168" s="183">
        <v>1.2948273033714146E-5</v>
      </c>
      <c r="H168" s="183">
        <v>1.2918771384126788E-5</v>
      </c>
      <c r="I168" s="183">
        <v>1.3255865572345387E-5</v>
      </c>
      <c r="J168" s="183">
        <v>1.2908053240183359E-5</v>
      </c>
      <c r="K168" s="183">
        <v>1.2896429630673821E-5</v>
      </c>
      <c r="L168" s="183">
        <v>1.3097588645617429E-5</v>
      </c>
      <c r="M168" s="183">
        <v>1.2813682681916861E-5</v>
      </c>
      <c r="N168" s="183">
        <v>1.297582463270607E-5</v>
      </c>
      <c r="O168" s="183">
        <v>1.5514000816914834E-4</v>
      </c>
    </row>
    <row r="169" spans="1:15" s="72" customFormat="1" ht="12">
      <c r="A169" s="78"/>
      <c r="B169" s="83" t="s">
        <v>329</v>
      </c>
      <c r="C169" s="87">
        <v>8.9162611777377481E-7</v>
      </c>
      <c r="D169" s="87">
        <v>8.9162611777377502E-7</v>
      </c>
      <c r="E169" s="87">
        <v>8.9162611777377481E-7</v>
      </c>
      <c r="F169" s="87">
        <v>8.9162611777377481E-7</v>
      </c>
      <c r="G169" s="87">
        <v>8.9162611777377481E-7</v>
      </c>
      <c r="H169" s="87">
        <v>8.9162611777377491E-7</v>
      </c>
      <c r="I169" s="87">
        <v>8.9162611777377491E-7</v>
      </c>
      <c r="J169" s="87">
        <v>8.9162611777377481E-7</v>
      </c>
      <c r="K169" s="87">
        <v>8.9162611777377481E-7</v>
      </c>
      <c r="L169" s="87">
        <v>8.916261177737747E-7</v>
      </c>
      <c r="M169" s="87">
        <v>8.9162611777377491E-7</v>
      </c>
      <c r="N169" s="87">
        <v>8.9162611777377491E-7</v>
      </c>
      <c r="O169" s="87">
        <v>1.0699513413285297E-5</v>
      </c>
    </row>
    <row r="170" spans="1:15" s="72" customFormat="1" ht="12">
      <c r="A170" s="78"/>
      <c r="B170" s="83" t="s">
        <v>330</v>
      </c>
      <c r="C170" s="82">
        <v>1.9880068501846823E-7</v>
      </c>
      <c r="D170" s="82">
        <v>1.916582260102585E-7</v>
      </c>
      <c r="E170" s="82">
        <v>2.0856264651681077E-7</v>
      </c>
      <c r="F170" s="82">
        <v>2.192587917910253E-7</v>
      </c>
      <c r="G170" s="82">
        <v>2.1455349730473684E-7</v>
      </c>
      <c r="H170" s="82">
        <v>2.1203387194728913E-7</v>
      </c>
      <c r="I170" s="82">
        <v>2.4082382357249698E-7</v>
      </c>
      <c r="J170" s="82">
        <v>2.1111847543074264E-7</v>
      </c>
      <c r="K170" s="82">
        <v>2.1012574649270188E-7</v>
      </c>
      <c r="L170" s="82">
        <v>2.2730598427670481E-7</v>
      </c>
      <c r="M170" s="82">
        <v>2.0305863962730083E-7</v>
      </c>
      <c r="N170" s="82">
        <v>2.1690657614708181E-7</v>
      </c>
      <c r="O170" s="87">
        <v>2.5542069641356179E-6</v>
      </c>
    </row>
    <row r="171" spans="1:15" s="72" customFormat="1" ht="12">
      <c r="A171" s="78"/>
      <c r="B171" s="179" t="s">
        <v>331</v>
      </c>
      <c r="C171" s="182">
        <v>1.090426802792243E-6</v>
      </c>
      <c r="D171" s="182">
        <v>1.0832843437840335E-6</v>
      </c>
      <c r="E171" s="182">
        <v>1.1001887642905856E-6</v>
      </c>
      <c r="F171" s="182">
        <v>1.1108849095648001E-6</v>
      </c>
      <c r="G171" s="182">
        <v>1.1061796150785116E-6</v>
      </c>
      <c r="H171" s="182">
        <v>1.103659989721064E-6</v>
      </c>
      <c r="I171" s="182">
        <v>1.1324499413462719E-6</v>
      </c>
      <c r="J171" s="182">
        <v>1.1027445932045175E-6</v>
      </c>
      <c r="K171" s="182">
        <v>1.1017518642664766E-6</v>
      </c>
      <c r="L171" s="182">
        <v>1.1189321020504795E-6</v>
      </c>
      <c r="M171" s="182">
        <v>1.0946847574010758E-6</v>
      </c>
      <c r="N171" s="182">
        <v>1.1085326939208567E-6</v>
      </c>
      <c r="O171" s="182">
        <v>1.3253720377420916E-5</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0</v>
      </c>
      <c r="D173" s="82">
        <v>0</v>
      </c>
      <c r="E173" s="82">
        <v>0</v>
      </c>
      <c r="F173" s="82">
        <v>0</v>
      </c>
      <c r="G173" s="82">
        <v>0</v>
      </c>
      <c r="H173" s="82">
        <v>0</v>
      </c>
      <c r="I173" s="82">
        <v>0</v>
      </c>
      <c r="J173" s="82">
        <v>0</v>
      </c>
      <c r="K173" s="82">
        <v>0</v>
      </c>
      <c r="L173" s="82">
        <v>0</v>
      </c>
      <c r="M173" s="82">
        <v>0</v>
      </c>
      <c r="N173" s="82">
        <v>0</v>
      </c>
      <c r="O173" s="156">
        <v>0</v>
      </c>
    </row>
    <row r="174" spans="1:15" s="72" customFormat="1" ht="12">
      <c r="A174" s="78"/>
      <c r="B174" s="179" t="s">
        <v>334</v>
      </c>
      <c r="C174" s="185">
        <v>0</v>
      </c>
      <c r="D174" s="185">
        <v>0</v>
      </c>
      <c r="E174" s="185">
        <v>0</v>
      </c>
      <c r="F174" s="185">
        <v>0</v>
      </c>
      <c r="G174" s="185">
        <v>0</v>
      </c>
      <c r="H174" s="185">
        <v>0</v>
      </c>
      <c r="I174" s="185">
        <v>0</v>
      </c>
      <c r="J174" s="184">
        <v>0</v>
      </c>
      <c r="K174" s="184">
        <v>0</v>
      </c>
      <c r="L174" s="184">
        <v>0</v>
      </c>
      <c r="M174" s="184">
        <v>0</v>
      </c>
      <c r="N174" s="184">
        <v>0</v>
      </c>
      <c r="O174" s="184">
        <v>0</v>
      </c>
    </row>
    <row r="175" spans="1:15" s="72" customFormat="1" ht="12">
      <c r="A175" s="78"/>
      <c r="B175" s="83" t="s">
        <v>335</v>
      </c>
      <c r="C175" s="82">
        <v>3.9497376643524672E-3</v>
      </c>
      <c r="D175" s="82">
        <v>3.9489728119982683E-3</v>
      </c>
      <c r="E175" s="82">
        <v>3.950735531876544E-3</v>
      </c>
      <c r="F175" s="82">
        <v>3.9515827778875516E-3</v>
      </c>
      <c r="G175" s="82">
        <v>3.9509024880131343E-3</v>
      </c>
      <c r="H175" s="82">
        <v>3.9504700852375559E-3</v>
      </c>
      <c r="I175" s="82">
        <v>3.9535536111011665E-3</v>
      </c>
      <c r="J175" s="82">
        <v>3.9497608945360755E-3</v>
      </c>
      <c r="K175" s="82">
        <v>3.950355634792015E-3</v>
      </c>
      <c r="L175" s="82">
        <v>3.9525127706195743E-3</v>
      </c>
      <c r="M175" s="82">
        <v>3.949928974713808E-3</v>
      </c>
      <c r="N175" s="82">
        <v>3.9510240790020862E-3</v>
      </c>
      <c r="O175" s="82">
        <v>4.7409537324130245E-2</v>
      </c>
    </row>
    <row r="176" spans="1:15" s="72" customFormat="1" ht="12">
      <c r="A176" s="78"/>
      <c r="B176" s="83" t="s">
        <v>336</v>
      </c>
      <c r="C176" s="82">
        <v>1.586371859601067E-3</v>
      </c>
      <c r="D176" s="82">
        <v>1.5293771063992587E-3</v>
      </c>
      <c r="E176" s="82">
        <v>1.6642694836159994E-3</v>
      </c>
      <c r="F176" s="82">
        <v>1.7496216234622109E-3</v>
      </c>
      <c r="G176" s="82">
        <v>1.7120747369236123E-3</v>
      </c>
      <c r="H176" s="82">
        <v>1.6919688566877317E-3</v>
      </c>
      <c r="I176" s="82">
        <v>1.9217043281387629E-3</v>
      </c>
      <c r="J176" s="82">
        <v>1.6846642577418515E-3</v>
      </c>
      <c r="K176" s="82">
        <v>1.6767425684812074E-3</v>
      </c>
      <c r="L176" s="82">
        <v>1.8138358876479159E-3</v>
      </c>
      <c r="M176" s="82">
        <v>1.620349103544081E-3</v>
      </c>
      <c r="N176" s="82">
        <v>1.7308516242294681E-3</v>
      </c>
      <c r="O176" s="82">
        <v>2.0381831436473163E-2</v>
      </c>
    </row>
    <row r="177" spans="1:15" s="72" customFormat="1" ht="12">
      <c r="A177" s="78"/>
      <c r="B177" s="179" t="s">
        <v>337</v>
      </c>
      <c r="C177" s="180">
        <v>5.5361095239535342E-3</v>
      </c>
      <c r="D177" s="180">
        <v>5.4783499183975268E-3</v>
      </c>
      <c r="E177" s="180">
        <v>5.6150050154925432E-3</v>
      </c>
      <c r="F177" s="180">
        <v>5.7012044013497621E-3</v>
      </c>
      <c r="G177" s="180">
        <v>5.6629772249367468E-3</v>
      </c>
      <c r="H177" s="180">
        <v>5.6424389419252874E-3</v>
      </c>
      <c r="I177" s="180">
        <v>5.8752579392399289E-3</v>
      </c>
      <c r="J177" s="180">
        <v>5.6344251522779266E-3</v>
      </c>
      <c r="K177" s="180">
        <v>5.6270982032732226E-3</v>
      </c>
      <c r="L177" s="180">
        <v>5.7663486582674901E-3</v>
      </c>
      <c r="M177" s="180">
        <v>5.5702780782578894E-3</v>
      </c>
      <c r="N177" s="180">
        <v>5.681875703231554E-3</v>
      </c>
      <c r="O177" s="180">
        <v>6.7791368760603418E-2</v>
      </c>
    </row>
    <row r="178" spans="1:15" s="72" customFormat="1" ht="12">
      <c r="A178" s="78"/>
      <c r="B178" s="83" t="s">
        <v>338</v>
      </c>
      <c r="C178" s="82">
        <v>6.597189743378128E-4</v>
      </c>
      <c r="D178" s="82">
        <v>6.5924641865198943E-4</v>
      </c>
      <c r="E178" s="82">
        <v>6.6045508780871874E-4</v>
      </c>
      <c r="F178" s="82">
        <v>6.6172929728322365E-4</v>
      </c>
      <c r="G178" s="82">
        <v>6.6175321600792699E-4</v>
      </c>
      <c r="H178" s="82">
        <v>6.6189545506399041E-4</v>
      </c>
      <c r="I178" s="82">
        <v>6.6379920482503342E-4</v>
      </c>
      <c r="J178" s="82">
        <v>6.6299619559631433E-4</v>
      </c>
      <c r="K178" s="82">
        <v>6.6159842201737439E-4</v>
      </c>
      <c r="L178" s="82">
        <v>6.6213201357882899E-4</v>
      </c>
      <c r="M178" s="82">
        <v>6.6050356874986036E-4</v>
      </c>
      <c r="N178" s="82">
        <v>6.6215665794314832E-4</v>
      </c>
      <c r="O178" s="82">
        <v>7.9379845118642215E-3</v>
      </c>
    </row>
    <row r="179" spans="1:15" s="72" customFormat="1" ht="12">
      <c r="A179" s="78"/>
      <c r="B179" s="83" t="s">
        <v>339</v>
      </c>
      <c r="C179" s="82">
        <v>3.7880687276284803E-4</v>
      </c>
      <c r="D179" s="82">
        <v>3.6519719852814709E-4</v>
      </c>
      <c r="E179" s="82">
        <v>3.9740790578682853E-4</v>
      </c>
      <c r="F179" s="82">
        <v>4.177889891898657E-4</v>
      </c>
      <c r="G179" s="82">
        <v>4.0882323592994295E-4</v>
      </c>
      <c r="H179" s="82">
        <v>4.0402218908193997E-4</v>
      </c>
      <c r="I179" s="82">
        <v>4.5888030760967812E-4</v>
      </c>
      <c r="J179" s="82">
        <v>4.0227793708532973E-4</v>
      </c>
      <c r="K179" s="82">
        <v>4.0038633120637875E-4</v>
      </c>
      <c r="L179" s="82">
        <v>4.3312259742032906E-4</v>
      </c>
      <c r="M179" s="82">
        <v>3.8692023751100377E-4</v>
      </c>
      <c r="N179" s="82">
        <v>4.1330693495517676E-4</v>
      </c>
      <c r="O179" s="87">
        <v>4.8669407370674688E-3</v>
      </c>
    </row>
    <row r="180" spans="1:15" s="72" customFormat="1" ht="12.6" customHeight="1">
      <c r="A180" s="78"/>
      <c r="B180" s="179" t="s">
        <v>340</v>
      </c>
      <c r="C180" s="180">
        <v>1.0385258471006609E-3</v>
      </c>
      <c r="D180" s="180">
        <v>1.0244436171801365E-3</v>
      </c>
      <c r="E180" s="180">
        <v>1.0578629935955473E-3</v>
      </c>
      <c r="F180" s="180">
        <v>1.0795182864730894E-3</v>
      </c>
      <c r="G180" s="180">
        <v>1.0705764519378699E-3</v>
      </c>
      <c r="H180" s="180">
        <v>1.0659176441459304E-3</v>
      </c>
      <c r="I180" s="180">
        <v>1.1226795124347115E-3</v>
      </c>
      <c r="J180" s="180">
        <v>1.0652741326816441E-3</v>
      </c>
      <c r="K180" s="180">
        <v>1.0619847532237531E-3</v>
      </c>
      <c r="L180" s="180">
        <v>1.0952546109991581E-3</v>
      </c>
      <c r="M180" s="180">
        <v>1.0474238062608641E-3</v>
      </c>
      <c r="N180" s="180">
        <v>1.0754635928983251E-3</v>
      </c>
      <c r="O180" s="180">
        <v>1.2804925248931689E-2</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7.7700947312946072E-7</v>
      </c>
      <c r="D182" s="82">
        <v>7.49093280032328E-7</v>
      </c>
      <c r="E182" s="82">
        <v>8.1516395212349713E-7</v>
      </c>
      <c r="F182" s="82">
        <v>8.5696967428819471E-7</v>
      </c>
      <c r="G182" s="82">
        <v>8.3857910189469253E-7</v>
      </c>
      <c r="H182" s="82">
        <v>8.2873118426155058E-7</v>
      </c>
      <c r="I182" s="82">
        <v>9.4125627511648015E-7</v>
      </c>
      <c r="J182" s="82">
        <v>8.2515337081005138E-7</v>
      </c>
      <c r="K182" s="82">
        <v>8.2127330475778512E-7</v>
      </c>
      <c r="L182" s="82">
        <v>8.8842200450973429E-7</v>
      </c>
      <c r="M182" s="82">
        <v>7.9365162437210272E-7</v>
      </c>
      <c r="N182" s="82">
        <v>8.4777607499039728E-7</v>
      </c>
      <c r="O182" s="96">
        <v>9.9830793202862731E-6</v>
      </c>
    </row>
    <row r="183" spans="1:15" s="72" customFormat="1" ht="12">
      <c r="A183" s="78"/>
      <c r="B183" s="179" t="s">
        <v>343</v>
      </c>
      <c r="C183" s="185">
        <v>7.7700947312946072E-7</v>
      </c>
      <c r="D183" s="185">
        <v>7.49093280032328E-7</v>
      </c>
      <c r="E183" s="185">
        <v>8.1516395212349713E-7</v>
      </c>
      <c r="F183" s="185">
        <v>8.5696967428819471E-7</v>
      </c>
      <c r="G183" s="185">
        <v>8.3857910189469253E-7</v>
      </c>
      <c r="H183" s="185">
        <v>8.2873118426155058E-7</v>
      </c>
      <c r="I183" s="185">
        <v>9.4125627511648015E-7</v>
      </c>
      <c r="J183" s="185">
        <v>8.2515337081005138E-7</v>
      </c>
      <c r="K183" s="185">
        <v>8.2127330475778512E-7</v>
      </c>
      <c r="L183" s="185">
        <v>8.8842200450973429E-7</v>
      </c>
      <c r="M183" s="185">
        <v>7.9365162437210272E-7</v>
      </c>
      <c r="N183" s="185">
        <v>8.4777607499039728E-7</v>
      </c>
      <c r="O183" s="185">
        <v>9.9830793202862731E-6</v>
      </c>
    </row>
    <row r="184" spans="1:15" s="72" customFormat="1" ht="12">
      <c r="A184" s="78"/>
      <c r="B184" s="83" t="s">
        <v>344</v>
      </c>
      <c r="C184" s="96">
        <v>2.4873584445729521E-5</v>
      </c>
      <c r="D184" s="96">
        <v>2.4873584445729511E-5</v>
      </c>
      <c r="E184" s="96">
        <v>2.4873584445729508E-5</v>
      </c>
      <c r="F184" s="96">
        <v>2.4873584445729514E-5</v>
      </c>
      <c r="G184" s="96">
        <v>2.4873584445729514E-5</v>
      </c>
      <c r="H184" s="96">
        <v>2.4873584445729511E-5</v>
      </c>
      <c r="I184" s="96">
        <v>2.4873584445729514E-5</v>
      </c>
      <c r="J184" s="96">
        <v>2.4873584445729508E-5</v>
      </c>
      <c r="K184" s="96">
        <v>2.4873584445729514E-5</v>
      </c>
      <c r="L184" s="96">
        <v>2.4873584445729514E-5</v>
      </c>
      <c r="M184" s="96">
        <v>2.4873584445729511E-5</v>
      </c>
      <c r="N184" s="96">
        <v>2.4873584445729511E-5</v>
      </c>
      <c r="O184" s="96">
        <v>2.9848301334875417E-4</v>
      </c>
    </row>
    <row r="185" spans="1:15" s="72" customFormat="1" ht="12">
      <c r="A185" s="78"/>
      <c r="B185" s="83" t="s">
        <v>345</v>
      </c>
      <c r="C185" s="233">
        <v>1.253816456797872E-5</v>
      </c>
      <c r="D185" s="233">
        <v>1.2087696671167117E-5</v>
      </c>
      <c r="E185" s="233">
        <v>1.3153841922214799E-5</v>
      </c>
      <c r="F185" s="233">
        <v>1.3828437332580974E-5</v>
      </c>
      <c r="G185" s="233">
        <v>1.3531679016057028E-5</v>
      </c>
      <c r="H185" s="233">
        <v>1.3372768711606132E-5</v>
      </c>
      <c r="I185" s="233">
        <v>1.5188522773758728E-5</v>
      </c>
      <c r="J185" s="233">
        <v>1.3315035549528004E-5</v>
      </c>
      <c r="K185" s="233">
        <v>1.3252425107338663E-5</v>
      </c>
      <c r="L185" s="233">
        <v>1.4335965884035804E-5</v>
      </c>
      <c r="M185" s="233">
        <v>1.2806709596400366E-5</v>
      </c>
      <c r="N185" s="233">
        <v>1.3680085394858036E-5</v>
      </c>
      <c r="O185" s="233">
        <v>1.6109133252752438E-4</v>
      </c>
    </row>
    <row r="186" spans="1:15" s="72" customFormat="1" ht="12">
      <c r="A186" s="78"/>
      <c r="B186" s="179" t="s">
        <v>346</v>
      </c>
      <c r="C186" s="185">
        <v>3.7411749013708239E-5</v>
      </c>
      <c r="D186" s="185">
        <v>3.6961281116896628E-5</v>
      </c>
      <c r="E186" s="185">
        <v>3.8027426367944308E-5</v>
      </c>
      <c r="F186" s="185">
        <v>3.8702021778310488E-5</v>
      </c>
      <c r="G186" s="185">
        <v>3.8405263461786542E-5</v>
      </c>
      <c r="H186" s="185">
        <v>3.8246353157335643E-5</v>
      </c>
      <c r="I186" s="185">
        <v>4.0062107219488242E-5</v>
      </c>
      <c r="J186" s="185">
        <v>3.8188619995257514E-5</v>
      </c>
      <c r="K186" s="185">
        <v>3.8126009553068176E-5</v>
      </c>
      <c r="L186" s="185">
        <v>3.9209550329765317E-5</v>
      </c>
      <c r="M186" s="185">
        <v>3.7680294042129876E-5</v>
      </c>
      <c r="N186" s="185">
        <v>3.8553669840587547E-5</v>
      </c>
      <c r="O186" s="185">
        <v>4.5957434587627855E-4</v>
      </c>
    </row>
    <row r="187" spans="1:15" s="72" customFormat="1" ht="12">
      <c r="A187" s="78"/>
      <c r="B187" s="83" t="s">
        <v>347</v>
      </c>
      <c r="C187" s="233">
        <v>1.1740396419922776E-5</v>
      </c>
      <c r="D187" s="233">
        <v>1.1740396419922776E-5</v>
      </c>
      <c r="E187" s="233">
        <v>1.1740396419922778E-5</v>
      </c>
      <c r="F187" s="233">
        <v>1.1740396419922778E-5</v>
      </c>
      <c r="G187" s="233">
        <v>1.1740396419922778E-5</v>
      </c>
      <c r="H187" s="233">
        <v>1.1740396419922778E-5</v>
      </c>
      <c r="I187" s="233">
        <v>1.1740396419922776E-5</v>
      </c>
      <c r="J187" s="233">
        <v>1.1740396419922776E-5</v>
      </c>
      <c r="K187" s="233">
        <v>1.1740396419922776E-5</v>
      </c>
      <c r="L187" s="233">
        <v>1.1740396419922778E-5</v>
      </c>
      <c r="M187" s="233">
        <v>1.1740396419922776E-5</v>
      </c>
      <c r="N187" s="233">
        <v>1.1740396419922778E-5</v>
      </c>
      <c r="O187" s="233">
        <v>1.4088475703907333E-4</v>
      </c>
    </row>
    <row r="188" spans="1:15" s="72" customFormat="1" ht="12">
      <c r="A188" s="78"/>
      <c r="B188" s="83" t="s">
        <v>348</v>
      </c>
      <c r="C188" s="233">
        <v>1.5213776551333934E-6</v>
      </c>
      <c r="D188" s="233">
        <v>1.4667179967082378E-6</v>
      </c>
      <c r="E188" s="233">
        <v>1.5960837865155423E-6</v>
      </c>
      <c r="F188" s="233">
        <v>1.677939019633773E-6</v>
      </c>
      <c r="G188" s="233">
        <v>1.641930442039603E-6</v>
      </c>
      <c r="H188" s="233">
        <v>1.6226483066798967E-6</v>
      </c>
      <c r="I188" s="233">
        <v>1.8429714363053987E-6</v>
      </c>
      <c r="J188" s="233">
        <v>1.6156429796825006E-6</v>
      </c>
      <c r="K188" s="233">
        <v>1.6080458447742419E-6</v>
      </c>
      <c r="L188" s="233">
        <v>1.7395224031776115E-6</v>
      </c>
      <c r="M188" s="233">
        <v>1.5539628396253304E-6</v>
      </c>
      <c r="N188" s="233">
        <v>1.6599380337698742E-6</v>
      </c>
      <c r="O188" s="233">
        <v>1.9546780744045402E-5</v>
      </c>
    </row>
    <row r="189" spans="1:15" s="72" customFormat="1" ht="12">
      <c r="A189" s="78"/>
      <c r="B189" s="179" t="s">
        <v>396</v>
      </c>
      <c r="C189" s="185">
        <v>1.326177407505617E-5</v>
      </c>
      <c r="D189" s="185">
        <v>1.3207114416631015E-5</v>
      </c>
      <c r="E189" s="185">
        <v>1.333648020643832E-5</v>
      </c>
      <c r="F189" s="185">
        <v>1.3418335439556551E-5</v>
      </c>
      <c r="G189" s="185">
        <v>1.3382326861962381E-5</v>
      </c>
      <c r="H189" s="185">
        <v>1.3363044726602675E-5</v>
      </c>
      <c r="I189" s="185">
        <v>1.3583367856228175E-5</v>
      </c>
      <c r="J189" s="185">
        <v>1.3356039399605278E-5</v>
      </c>
      <c r="K189" s="185">
        <v>1.3348442264697017E-5</v>
      </c>
      <c r="L189" s="185">
        <v>1.3479918823100389E-5</v>
      </c>
      <c r="M189" s="185">
        <v>1.3294359259548107E-5</v>
      </c>
      <c r="N189" s="185">
        <v>1.3400334453692652E-5</v>
      </c>
      <c r="O189" s="185">
        <v>1.6043153778311871E-4</v>
      </c>
    </row>
    <row r="190" spans="1:15" s="72" customFormat="1" ht="12">
      <c r="A190" s="78"/>
      <c r="B190" s="83" t="s">
        <v>350</v>
      </c>
      <c r="C190" s="82">
        <v>3.5939130605085394E-3</v>
      </c>
      <c r="D190" s="82">
        <v>3.5924465996469424E-3</v>
      </c>
      <c r="E190" s="82">
        <v>3.5958262842321533E-3</v>
      </c>
      <c r="F190" s="82">
        <v>3.5974507194691855E-3</v>
      </c>
      <c r="G190" s="82">
        <v>3.5961463912940854E-3</v>
      </c>
      <c r="H190" s="82">
        <v>3.5953173401140075E-3</v>
      </c>
      <c r="I190" s="82">
        <v>3.6012294223216165E-3</v>
      </c>
      <c r="J190" s="82">
        <v>3.5939576000263711E-3</v>
      </c>
      <c r="K190" s="82">
        <v>3.5950979028617634E-3</v>
      </c>
      <c r="L190" s="82">
        <v>3.5992338060160099E-3</v>
      </c>
      <c r="M190" s="82">
        <v>3.5942798622262623E-3</v>
      </c>
      <c r="N190" s="82">
        <v>3.5963795191983668E-3</v>
      </c>
      <c r="O190" s="82">
        <v>4.3151278507915308E-2</v>
      </c>
    </row>
    <row r="191" spans="1:15" s="72" customFormat="1" ht="12">
      <c r="A191" s="78"/>
      <c r="B191" s="83" t="s">
        <v>351</v>
      </c>
      <c r="C191" s="82">
        <v>2.1847225177539036E-3</v>
      </c>
      <c r="D191" s="82">
        <v>2.1062303786251058E-3</v>
      </c>
      <c r="E191" s="82">
        <v>2.2920017109865345E-3</v>
      </c>
      <c r="F191" s="82">
        <v>2.4095471280537475E-3</v>
      </c>
      <c r="G191" s="82">
        <v>2.3578382377352726E-3</v>
      </c>
      <c r="H191" s="82">
        <v>2.3301487845816863E-3</v>
      </c>
      <c r="I191" s="82">
        <v>2.6465363040451832E-3</v>
      </c>
      <c r="J191" s="82">
        <v>2.320089023559299E-3</v>
      </c>
      <c r="K191" s="82">
        <v>2.3091794169613033E-3</v>
      </c>
      <c r="L191" s="82">
        <v>2.4979818466088206E-3</v>
      </c>
      <c r="M191" s="82">
        <v>2.2315153611116943E-3</v>
      </c>
      <c r="N191" s="82">
        <v>2.3836974259591149E-3</v>
      </c>
      <c r="O191" s="82">
        <v>2.806948813598167E-2</v>
      </c>
    </row>
    <row r="192" spans="1:15" s="72" customFormat="1" ht="12">
      <c r="A192" s="78"/>
      <c r="B192" s="179" t="s">
        <v>352</v>
      </c>
      <c r="C192" s="180">
        <v>5.778635578262443E-3</v>
      </c>
      <c r="D192" s="180">
        <v>5.6986769782720482E-3</v>
      </c>
      <c r="E192" s="180">
        <v>5.8878279952186878E-3</v>
      </c>
      <c r="F192" s="180">
        <v>6.0069978475229329E-3</v>
      </c>
      <c r="G192" s="180">
        <v>5.953984629029358E-3</v>
      </c>
      <c r="H192" s="180">
        <v>5.9254661246956938E-3</v>
      </c>
      <c r="I192" s="180">
        <v>6.2477657263667998E-3</v>
      </c>
      <c r="J192" s="180">
        <v>5.9140466235856701E-3</v>
      </c>
      <c r="K192" s="180">
        <v>5.9042773198230668E-3</v>
      </c>
      <c r="L192" s="180">
        <v>6.0972156526248305E-3</v>
      </c>
      <c r="M192" s="180">
        <v>5.8257952233379566E-3</v>
      </c>
      <c r="N192" s="180">
        <v>5.9800769451574818E-3</v>
      </c>
      <c r="O192" s="180">
        <v>7.1220766643896968E-2</v>
      </c>
    </row>
    <row r="193" spans="1:15" s="72" customFormat="1" ht="12">
      <c r="A193" s="78"/>
      <c r="B193" s="83" t="s">
        <v>353</v>
      </c>
      <c r="C193" s="156">
        <v>2.0352432929836318E-6</v>
      </c>
      <c r="D193" s="156">
        <v>2.034008130587718E-6</v>
      </c>
      <c r="E193" s="156">
        <v>2.0371673406793101E-6</v>
      </c>
      <c r="F193" s="156">
        <v>2.0404978595464846E-6</v>
      </c>
      <c r="G193" s="156">
        <v>2.0405603781240781E-6</v>
      </c>
      <c r="H193" s="156">
        <v>2.0409321614684544E-6</v>
      </c>
      <c r="I193" s="156">
        <v>2.045908167866457E-6</v>
      </c>
      <c r="J193" s="156">
        <v>2.0438092685565116E-6</v>
      </c>
      <c r="K193" s="156">
        <v>2.0401557787890585E-6</v>
      </c>
      <c r="L193" s="156">
        <v>2.041550476284523E-6</v>
      </c>
      <c r="M193" s="156">
        <v>2.0372940597882172E-6</v>
      </c>
      <c r="N193" s="156">
        <v>2.0416148915333317E-6</v>
      </c>
      <c r="O193" s="156">
        <v>2.4478741806207774E-5</v>
      </c>
    </row>
    <row r="194" spans="1:15" s="72" customFormat="1" ht="12">
      <c r="A194" s="78"/>
      <c r="B194" s="83" t="s">
        <v>354</v>
      </c>
      <c r="C194" s="82">
        <v>1.2005352389884024E-6</v>
      </c>
      <c r="D194" s="82">
        <v>1.1574027229631718E-6</v>
      </c>
      <c r="E194" s="82">
        <v>1.259486639378796E-6</v>
      </c>
      <c r="F194" s="82">
        <v>1.3240794717517876E-6</v>
      </c>
      <c r="G194" s="82">
        <v>1.295664721369603E-6</v>
      </c>
      <c r="H194" s="82">
        <v>1.280448983906808E-6</v>
      </c>
      <c r="I194" s="82">
        <v>1.4543083016029347E-6</v>
      </c>
      <c r="J194" s="82">
        <v>1.2749210060949653E-6</v>
      </c>
      <c r="K194" s="82">
        <v>1.2689260263856611E-6</v>
      </c>
      <c r="L194" s="82">
        <v>1.3726755726811353E-6</v>
      </c>
      <c r="M194" s="82">
        <v>1.2262485535750285E-6</v>
      </c>
      <c r="N194" s="82">
        <v>1.3098747029402939E-6</v>
      </c>
      <c r="O194" s="156">
        <v>1.5424571941638588E-5</v>
      </c>
    </row>
    <row r="195" spans="1:15" s="72" customFormat="1" ht="12">
      <c r="A195" s="78"/>
      <c r="B195" s="179" t="s">
        <v>355</v>
      </c>
      <c r="C195" s="184">
        <v>3.2357785319720344E-6</v>
      </c>
      <c r="D195" s="184">
        <v>3.1914108535508898E-6</v>
      </c>
      <c r="E195" s="184">
        <v>3.2966539800581061E-6</v>
      </c>
      <c r="F195" s="184">
        <v>3.3645773312982725E-6</v>
      </c>
      <c r="G195" s="184">
        <v>3.3362250994936813E-6</v>
      </c>
      <c r="H195" s="184">
        <v>3.3213811453752625E-6</v>
      </c>
      <c r="I195" s="184">
        <v>3.5002164694693917E-6</v>
      </c>
      <c r="J195" s="184">
        <v>3.3187302746514772E-6</v>
      </c>
      <c r="K195" s="184">
        <v>3.3090818051747194E-6</v>
      </c>
      <c r="L195" s="184">
        <v>3.4142260489656581E-6</v>
      </c>
      <c r="M195" s="184">
        <v>3.2635426133632455E-6</v>
      </c>
      <c r="N195" s="184">
        <v>3.3514895944736254E-6</v>
      </c>
      <c r="O195" s="184">
        <v>3.9903313747846368E-5</v>
      </c>
    </row>
    <row r="196" spans="1:15" s="72" customFormat="1" ht="12">
      <c r="A196" s="78"/>
      <c r="B196" s="83" t="s">
        <v>356</v>
      </c>
      <c r="C196" s="160">
        <v>4.812833438146405E-5</v>
      </c>
      <c r="D196" s="160">
        <v>4.8128334381464057E-5</v>
      </c>
      <c r="E196" s="160">
        <v>4.8128334381464057E-5</v>
      </c>
      <c r="F196" s="160">
        <v>4.8128334381464064E-5</v>
      </c>
      <c r="G196" s="160">
        <v>4.8128334381464057E-5</v>
      </c>
      <c r="H196" s="160">
        <v>4.8128334381464064E-5</v>
      </c>
      <c r="I196" s="160">
        <v>4.812833438146407E-5</v>
      </c>
      <c r="J196" s="160">
        <v>4.812833438146405E-5</v>
      </c>
      <c r="K196" s="160">
        <v>4.8128334381464064E-5</v>
      </c>
      <c r="L196" s="160">
        <v>4.8128334381464057E-5</v>
      </c>
      <c r="M196" s="160">
        <v>4.8128334381464057E-5</v>
      </c>
      <c r="N196" s="160">
        <v>4.8128334381464057E-5</v>
      </c>
      <c r="O196" s="160">
        <v>5.7754001257756874E-4</v>
      </c>
    </row>
    <row r="197" spans="1:15" s="72" customFormat="1" ht="12">
      <c r="A197" s="78"/>
      <c r="B197" s="83" t="s">
        <v>357</v>
      </c>
      <c r="C197" s="82">
        <v>2.9219476693734439E-5</v>
      </c>
      <c r="D197" s="82">
        <v>2.8169686978437689E-5</v>
      </c>
      <c r="E197" s="82">
        <v>3.0654277617380427E-5</v>
      </c>
      <c r="F197" s="82">
        <v>3.2226383707073608E-5</v>
      </c>
      <c r="G197" s="82">
        <v>3.1534805393012509E-5</v>
      </c>
      <c r="H197" s="82">
        <v>3.1164474001035439E-5</v>
      </c>
      <c r="I197" s="82">
        <v>3.5395985177409672E-5</v>
      </c>
      <c r="J197" s="82">
        <v>3.1029930162928083E-5</v>
      </c>
      <c r="K197" s="82">
        <v>3.0884020101976417E-5</v>
      </c>
      <c r="L197" s="82">
        <v>3.340915002029563E-5</v>
      </c>
      <c r="M197" s="82">
        <v>2.9845305550633026E-5</v>
      </c>
      <c r="N197" s="82">
        <v>3.1880657985955191E-5</v>
      </c>
      <c r="O197" s="160">
        <v>3.7541415338987217E-4</v>
      </c>
    </row>
    <row r="198" spans="1:15" s="72" customFormat="1" ht="12">
      <c r="A198" s="78"/>
      <c r="B198" s="179" t="s">
        <v>358</v>
      </c>
      <c r="C198" s="183">
        <v>7.7347811075198489E-5</v>
      </c>
      <c r="D198" s="183">
        <v>7.6298021359901742E-5</v>
      </c>
      <c r="E198" s="183">
        <v>7.8782611998844484E-5</v>
      </c>
      <c r="F198" s="183">
        <v>8.0354718088537671E-5</v>
      </c>
      <c r="G198" s="183">
        <v>7.9663139774476565E-5</v>
      </c>
      <c r="H198" s="183">
        <v>7.9292808382499502E-5</v>
      </c>
      <c r="I198" s="183">
        <v>8.3524319558873743E-5</v>
      </c>
      <c r="J198" s="183">
        <v>7.9158264544392133E-5</v>
      </c>
      <c r="K198" s="183">
        <v>7.901235448344048E-5</v>
      </c>
      <c r="L198" s="183">
        <v>8.1537484401759686E-5</v>
      </c>
      <c r="M198" s="183">
        <v>7.797363993209708E-5</v>
      </c>
      <c r="N198" s="183">
        <v>8.0008992367419247E-5</v>
      </c>
      <c r="O198" s="183">
        <v>9.5295416596744085E-4</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1.8171623308633685E-6</v>
      </c>
      <c r="D200" s="82">
        <v>1.7518757979812071E-6</v>
      </c>
      <c r="E200" s="82">
        <v>1.9063927513142773E-6</v>
      </c>
      <c r="F200" s="82">
        <v>2.0041621944927014E-6</v>
      </c>
      <c r="G200" s="82">
        <v>1.961152866354279E-6</v>
      </c>
      <c r="H200" s="82">
        <v>1.9381219181107312E-6</v>
      </c>
      <c r="I200" s="82">
        <v>2.2012800435258738E-6</v>
      </c>
      <c r="J200" s="82">
        <v>1.9297546226584178E-6</v>
      </c>
      <c r="K200" s="82">
        <v>1.9206804606111486E-6</v>
      </c>
      <c r="L200" s="82">
        <v>2.0777185559953041E-6</v>
      </c>
      <c r="M200" s="82">
        <v>1.8560826933408817E-6</v>
      </c>
      <c r="N200" s="82">
        <v>1.9826614755095422E-6</v>
      </c>
      <c r="O200" s="96">
        <v>2.3347045710757731E-5</v>
      </c>
    </row>
    <row r="201" spans="1:15" s="72" customFormat="1" ht="12">
      <c r="A201" s="78"/>
      <c r="B201" s="179" t="s">
        <v>361</v>
      </c>
      <c r="C201" s="185">
        <v>1.8171623308633685E-6</v>
      </c>
      <c r="D201" s="185">
        <v>1.7518757979812071E-6</v>
      </c>
      <c r="E201" s="185">
        <v>1.9063927513142773E-6</v>
      </c>
      <c r="F201" s="185">
        <v>2.0041621944927014E-6</v>
      </c>
      <c r="G201" s="185">
        <v>1.961152866354279E-6</v>
      </c>
      <c r="H201" s="185">
        <v>1.9381219181107312E-6</v>
      </c>
      <c r="I201" s="185">
        <v>2.2012800435258738E-6</v>
      </c>
      <c r="J201" s="185">
        <v>1.9297546226584178E-6</v>
      </c>
      <c r="K201" s="185">
        <v>1.9206804606111486E-6</v>
      </c>
      <c r="L201" s="185">
        <v>2.0777185559953041E-6</v>
      </c>
      <c r="M201" s="185">
        <v>1.8560826933408817E-6</v>
      </c>
      <c r="N201" s="185">
        <v>1.9826614755095422E-6</v>
      </c>
      <c r="O201" s="185">
        <v>2.3347045710757731E-5</v>
      </c>
    </row>
    <row r="202" spans="1:15" s="72" customFormat="1" ht="12">
      <c r="A202" s="78"/>
      <c r="B202" s="83" t="s">
        <v>362</v>
      </c>
      <c r="C202" s="87">
        <v>8.3265203843939947E-4</v>
      </c>
      <c r="D202" s="87">
        <v>8.3238989163648784E-4</v>
      </c>
      <c r="E202" s="87">
        <v>8.330603919917258E-4</v>
      </c>
      <c r="F202" s="87">
        <v>8.3376725035784417E-4</v>
      </c>
      <c r="G202" s="87">
        <v>8.3378051909505069E-4</v>
      </c>
      <c r="H202" s="87">
        <v>8.3385942516879985E-4</v>
      </c>
      <c r="I202" s="87">
        <v>8.3491551639439034E-4</v>
      </c>
      <c r="J202" s="87">
        <v>8.3447005291075783E-4</v>
      </c>
      <c r="K202" s="87">
        <v>8.3369464826342054E-4</v>
      </c>
      <c r="L202" s="87">
        <v>8.3399065427094976E-4</v>
      </c>
      <c r="M202" s="87">
        <v>8.3308728643846218E-4</v>
      </c>
      <c r="N202" s="87">
        <v>8.3400432555141445E-4</v>
      </c>
      <c r="O202" s="87">
        <v>1.0003672000518705E-2</v>
      </c>
    </row>
    <row r="203" spans="1:15" s="72" customFormat="1" ht="12">
      <c r="A203" s="78"/>
      <c r="B203" s="83" t="s">
        <v>363</v>
      </c>
      <c r="C203" s="82">
        <v>1.014542968926754E-4</v>
      </c>
      <c r="D203" s="82">
        <v>9.7809273452764445E-5</v>
      </c>
      <c r="E203" s="82">
        <v>1.0643613556197225E-4</v>
      </c>
      <c r="F203" s="82">
        <v>1.1189471785084383E-4</v>
      </c>
      <c r="G203" s="82">
        <v>1.094934567901235E-4</v>
      </c>
      <c r="H203" s="82">
        <v>1.0820761203033774E-4</v>
      </c>
      <c r="I203" s="82">
        <v>1.2290003776035098E-4</v>
      </c>
      <c r="J203" s="82">
        <v>1.0774045614525818E-4</v>
      </c>
      <c r="K203" s="82">
        <v>1.0723383507197273E-4</v>
      </c>
      <c r="L203" s="82">
        <v>1.1600145548868842E-4</v>
      </c>
      <c r="M203" s="82">
        <v>1.036272662212263E-4</v>
      </c>
      <c r="N203" s="82">
        <v>1.1069430757924908E-4</v>
      </c>
      <c r="O203" s="160">
        <v>1.3034928508454627E-3</v>
      </c>
    </row>
    <row r="204" spans="1:15" s="72" customFormat="1" ht="12">
      <c r="A204" s="78"/>
      <c r="B204" s="179" t="s">
        <v>364</v>
      </c>
      <c r="C204" s="182">
        <v>9.3410633533207491E-4</v>
      </c>
      <c r="D204" s="182">
        <v>9.3019916508925232E-4</v>
      </c>
      <c r="E204" s="182">
        <v>9.3949652755369805E-4</v>
      </c>
      <c r="F204" s="182">
        <v>9.4566196820868801E-4</v>
      </c>
      <c r="G204" s="182">
        <v>9.4327397588517422E-4</v>
      </c>
      <c r="H204" s="182">
        <v>9.4206703719913764E-4</v>
      </c>
      <c r="I204" s="182">
        <v>9.5781555415474129E-4</v>
      </c>
      <c r="J204" s="182">
        <v>9.4221050905601606E-4</v>
      </c>
      <c r="K204" s="182">
        <v>9.4092848333539325E-4</v>
      </c>
      <c r="L204" s="182">
        <v>9.4999210975963821E-4</v>
      </c>
      <c r="M204" s="182">
        <v>9.3671455265968847E-4</v>
      </c>
      <c r="N204" s="182">
        <v>9.4469863313066357E-4</v>
      </c>
      <c r="O204" s="182">
        <v>1.1307164851364166E-2</v>
      </c>
    </row>
    <row r="205" spans="1:15" s="72" customFormat="1" ht="12">
      <c r="A205" s="78"/>
      <c r="B205" s="83" t="s">
        <v>365</v>
      </c>
      <c r="C205" s="160">
        <v>1.0373998130721436E-5</v>
      </c>
      <c r="D205" s="160">
        <v>1.0369956020506519E-5</v>
      </c>
      <c r="E205" s="160">
        <v>1.0379271685140219E-5</v>
      </c>
      <c r="F205" s="160">
        <v>1.0383749231344851E-5</v>
      </c>
      <c r="G205" s="160">
        <v>1.0380154018967729E-5</v>
      </c>
      <c r="H205" s="160">
        <v>1.0377868846324226E-5</v>
      </c>
      <c r="I205" s="160">
        <v>1.0394164738365155E-5</v>
      </c>
      <c r="J205" s="160">
        <v>1.0374120898157451E-5</v>
      </c>
      <c r="K205" s="160">
        <v>1.037726399584233E-5</v>
      </c>
      <c r="L205" s="160">
        <v>1.0388664079421432E-5</v>
      </c>
      <c r="M205" s="160">
        <v>1.0375009172344765E-5</v>
      </c>
      <c r="N205" s="160">
        <v>1.0380796605966098E-5</v>
      </c>
      <c r="O205" s="160">
        <v>1.2455501742310223E-4</v>
      </c>
    </row>
    <row r="206" spans="1:15" s="72" customFormat="1" ht="12">
      <c r="A206" s="78"/>
      <c r="B206" s="83" t="s">
        <v>366</v>
      </c>
      <c r="C206" s="82">
        <v>8.9551733353226016E-6</v>
      </c>
      <c r="D206" s="82">
        <v>8.6334342102636886E-6</v>
      </c>
      <c r="E206" s="82">
        <v>9.3949105389558881E-6</v>
      </c>
      <c r="F206" s="82">
        <v>9.8767289740457102E-6</v>
      </c>
      <c r="G206" s="82">
        <v>9.6647743335748458E-6</v>
      </c>
      <c r="H206" s="82">
        <v>9.5512753191528271E-6</v>
      </c>
      <c r="I206" s="82">
        <v>1.084814714379135E-5</v>
      </c>
      <c r="J206" s="82">
        <v>9.5100403783604305E-6</v>
      </c>
      <c r="K206" s="82">
        <v>9.4653219222126573E-6</v>
      </c>
      <c r="L206" s="82">
        <v>1.0239222712763314E-5</v>
      </c>
      <c r="M206" s="82">
        <v>9.1469771088985819E-6</v>
      </c>
      <c r="N206" s="82">
        <v>9.7707710956228339E-6</v>
      </c>
      <c r="O206" s="156">
        <v>1.1505677707296472E-4</v>
      </c>
    </row>
    <row r="207" spans="1:15" s="72" customFormat="1" ht="12">
      <c r="A207" s="78"/>
      <c r="B207" s="179" t="s">
        <v>367</v>
      </c>
      <c r="C207" s="183">
        <v>1.9329171466044038E-5</v>
      </c>
      <c r="D207" s="183">
        <v>1.9003390230770207E-5</v>
      </c>
      <c r="E207" s="183">
        <v>1.9774182224096107E-5</v>
      </c>
      <c r="F207" s="183">
        <v>2.0260478205390562E-5</v>
      </c>
      <c r="G207" s="183">
        <v>2.0044928352542575E-5</v>
      </c>
      <c r="H207" s="183">
        <v>1.9929144165477054E-5</v>
      </c>
      <c r="I207" s="183">
        <v>2.1242311882156505E-5</v>
      </c>
      <c r="J207" s="183">
        <v>1.9884161276517882E-5</v>
      </c>
      <c r="K207" s="183">
        <v>1.9842585918054987E-5</v>
      </c>
      <c r="L207" s="183">
        <v>2.0627886792184746E-5</v>
      </c>
      <c r="M207" s="183">
        <v>1.9521986281243347E-5</v>
      </c>
      <c r="N207" s="183">
        <v>2.0151567701588932E-5</v>
      </c>
      <c r="O207" s="183">
        <v>2.3961179449606695E-4</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1.1508520263461302E-6</v>
      </c>
      <c r="D209" s="82">
        <v>1.1095045157883635E-6</v>
      </c>
      <c r="E209" s="82">
        <v>1.2073637691021306E-6</v>
      </c>
      <c r="F209" s="82">
        <v>1.2692834775869322E-6</v>
      </c>
      <c r="G209" s="82">
        <v>1.2420446494430692E-6</v>
      </c>
      <c r="H209" s="82">
        <v>1.2274586033840104E-6</v>
      </c>
      <c r="I209" s="82">
        <v>1.3941228890890596E-6</v>
      </c>
      <c r="J209" s="82">
        <v>1.2221593966137728E-6</v>
      </c>
      <c r="K209" s="82">
        <v>1.2164125144546367E-6</v>
      </c>
      <c r="L209" s="82">
        <v>1.3158684668573728E-6</v>
      </c>
      <c r="M209" s="82">
        <v>1.1755012155036503E-6</v>
      </c>
      <c r="N209" s="82">
        <v>1.2556665620316163E-6</v>
      </c>
      <c r="O209" s="96">
        <v>1.4786238086200745E-5</v>
      </c>
    </row>
    <row r="210" spans="1:15" s="72" customFormat="1" ht="12">
      <c r="A210" s="78"/>
      <c r="B210" s="179" t="s">
        <v>370</v>
      </c>
      <c r="C210" s="185">
        <v>1.1508520263461302E-6</v>
      </c>
      <c r="D210" s="185">
        <v>1.1095045157883635E-6</v>
      </c>
      <c r="E210" s="185">
        <v>1.2073637691021306E-6</v>
      </c>
      <c r="F210" s="185">
        <v>1.2692834775869322E-6</v>
      </c>
      <c r="G210" s="185">
        <v>1.2420446494430692E-6</v>
      </c>
      <c r="H210" s="185">
        <v>1.2274586033840104E-6</v>
      </c>
      <c r="I210" s="185">
        <v>1.3941228890890596E-6</v>
      </c>
      <c r="J210" s="185">
        <v>1.2221593966137728E-6</v>
      </c>
      <c r="K210" s="185">
        <v>1.2164125144546367E-6</v>
      </c>
      <c r="L210" s="185">
        <v>1.3158684668573728E-6</v>
      </c>
      <c r="M210" s="185">
        <v>1.1755012155036503E-6</v>
      </c>
      <c r="N210" s="185">
        <v>1.2556665620316163E-6</v>
      </c>
      <c r="O210" s="185">
        <v>1.4786238086200745E-5</v>
      </c>
    </row>
    <row r="211" spans="1:15" s="102" customFormat="1" ht="12">
      <c r="A211" s="124"/>
      <c r="B211" s="126" t="s">
        <v>371</v>
      </c>
      <c r="C211" s="128">
        <v>3.3460282396343695E-2</v>
      </c>
      <c r="D211" s="128">
        <v>3.3450842315877298E-2</v>
      </c>
      <c r="E211" s="128">
        <v>3.3473857090959583E-2</v>
      </c>
      <c r="F211" s="128">
        <v>3.3492215428859412E-2</v>
      </c>
      <c r="G211" s="128">
        <v>3.3488494378250973E-2</v>
      </c>
      <c r="H211" s="128">
        <v>3.3487466224327432E-2</v>
      </c>
      <c r="I211" s="128">
        <v>3.3525509748998747E-2</v>
      </c>
      <c r="J211" s="128">
        <v>3.3494909524268188E-2</v>
      </c>
      <c r="K211" s="128">
        <v>3.3483671695520079E-2</v>
      </c>
      <c r="L211" s="128">
        <v>3.3501884870973775E-2</v>
      </c>
      <c r="M211" s="128">
        <v>3.3469657166946755E-2</v>
      </c>
      <c r="N211" s="128">
        <v>3.3493450518490932E-2</v>
      </c>
      <c r="O211" s="128">
        <v>0.40182224135981692</v>
      </c>
    </row>
    <row r="212" spans="1:15" s="102" customFormat="1" ht="12">
      <c r="A212" s="124"/>
      <c r="B212" s="126" t="s">
        <v>372</v>
      </c>
      <c r="C212" s="127">
        <v>9.5179144073195276E-3</v>
      </c>
      <c r="D212" s="127">
        <v>9.1759572682301258E-3</v>
      </c>
      <c r="E212" s="127">
        <v>9.9852845976191301E-3</v>
      </c>
      <c r="F212" s="127">
        <v>1.0497380394465966E-2</v>
      </c>
      <c r="G212" s="127">
        <v>1.0272106572207427E-2</v>
      </c>
      <c r="H212" s="127">
        <v>1.0151475305325869E-2</v>
      </c>
      <c r="I212" s="127">
        <v>1.1529842262834801E-2</v>
      </c>
      <c r="J212" s="127">
        <v>1.0107649170157182E-2</v>
      </c>
      <c r="K212" s="127">
        <v>1.0060120616314103E-2</v>
      </c>
      <c r="L212" s="127">
        <v>1.0882653157941641E-2</v>
      </c>
      <c r="M212" s="127">
        <v>9.7217710867537853E-3</v>
      </c>
      <c r="N212" s="127">
        <v>1.0384764146868364E-2</v>
      </c>
      <c r="O212" s="127">
        <v>0.12228691898603793</v>
      </c>
    </row>
    <row r="213" spans="1:15" s="72" customFormat="1" ht="12">
      <c r="A213" s="78"/>
      <c r="B213" s="126" t="s">
        <v>373</v>
      </c>
      <c r="C213" s="128">
        <v>4.2978196803663223E-2</v>
      </c>
      <c r="D213" s="128">
        <v>4.2626799584107422E-2</v>
      </c>
      <c r="E213" s="128">
        <v>4.3459141688578715E-2</v>
      </c>
      <c r="F213" s="128">
        <v>4.3989595823325379E-2</v>
      </c>
      <c r="G213" s="128">
        <v>4.3760600950458403E-2</v>
      </c>
      <c r="H213" s="128">
        <v>4.3638941529653301E-2</v>
      </c>
      <c r="I213" s="128">
        <v>4.5055352011833548E-2</v>
      </c>
      <c r="J213" s="128">
        <v>4.3602558694425371E-2</v>
      </c>
      <c r="K213" s="128">
        <v>4.3543792311834181E-2</v>
      </c>
      <c r="L213" s="127">
        <v>4.4384538028915413E-2</v>
      </c>
      <c r="M213" s="127">
        <v>4.3191428253700537E-2</v>
      </c>
      <c r="N213" s="127">
        <v>4.3878214665359294E-2</v>
      </c>
      <c r="O213" s="127">
        <v>0.52410916034585475</v>
      </c>
    </row>
    <row r="214" spans="1:15" s="72" customFormat="1" ht="12">
      <c r="A214" s="78"/>
      <c r="B214" s="83" t="s">
        <v>374</v>
      </c>
      <c r="C214" s="82">
        <v>4.963453551311152E-7</v>
      </c>
      <c r="D214" s="82">
        <v>4.7937032118167579E-7</v>
      </c>
      <c r="E214" s="82">
        <v>5.184918975392535E-7</v>
      </c>
      <c r="F214" s="82">
        <v>5.3729556562163529E-7</v>
      </c>
      <c r="G214" s="82">
        <v>5.2219730038091591E-7</v>
      </c>
      <c r="H214" s="82">
        <v>5.1260060926136987E-7</v>
      </c>
      <c r="I214" s="82">
        <v>5.8103598235190884E-7</v>
      </c>
      <c r="J214" s="82">
        <v>4.9686092281319692E-7</v>
      </c>
      <c r="K214" s="82">
        <v>5.1006051091701851E-7</v>
      </c>
      <c r="L214" s="82">
        <v>5.579357036981324E-7</v>
      </c>
      <c r="M214" s="82">
        <v>5.005912724781858E-7</v>
      </c>
      <c r="N214" s="82">
        <v>5.2489587501960438E-7</v>
      </c>
      <c r="O214" s="82">
        <v>6.2376813163940135E-6</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4.963453551311152E-7</v>
      </c>
      <c r="D216" s="180">
        <v>4.7937032118167579E-7</v>
      </c>
      <c r="E216" s="180">
        <v>5.184918975392535E-7</v>
      </c>
      <c r="F216" s="180">
        <v>5.3729556562163529E-7</v>
      </c>
      <c r="G216" s="180">
        <v>5.2219730038091591E-7</v>
      </c>
      <c r="H216" s="180">
        <v>5.1260060926136987E-7</v>
      </c>
      <c r="I216" s="180">
        <v>5.8103598235190884E-7</v>
      </c>
      <c r="J216" s="180">
        <v>4.9686092281319692E-7</v>
      </c>
      <c r="K216" s="180">
        <v>5.1006051091701851E-7</v>
      </c>
      <c r="L216" s="180">
        <v>5.579357036981324E-7</v>
      </c>
      <c r="M216" s="180">
        <v>5.005912724781858E-7</v>
      </c>
      <c r="N216" s="180">
        <v>5.2489587501960438E-7</v>
      </c>
      <c r="O216" s="180">
        <v>6.2376813163940135E-6</v>
      </c>
    </row>
    <row r="217" spans="1:15" s="72" customFormat="1" ht="12">
      <c r="A217" s="78"/>
      <c r="B217" s="83" t="s">
        <v>377</v>
      </c>
      <c r="C217" s="87">
        <v>1.8326772113327319E-7</v>
      </c>
      <c r="D217" s="87">
        <v>2.0126405883820246E-7</v>
      </c>
      <c r="E217" s="87">
        <v>2.2709165079883874E-7</v>
      </c>
      <c r="F217" s="87">
        <v>2.6571849678215019E-7</v>
      </c>
      <c r="G217" s="87">
        <v>2.5957681001475899E-7</v>
      </c>
      <c r="H217" s="87">
        <v>2.8114603233161293E-7</v>
      </c>
      <c r="I217" s="87">
        <v>3.726588729892747E-7</v>
      </c>
      <c r="J217" s="87">
        <v>2.5773059388514239E-7</v>
      </c>
      <c r="K217" s="87">
        <v>3.010074311154882E-7</v>
      </c>
      <c r="L217" s="87">
        <v>2.9820542271207009E-7</v>
      </c>
      <c r="M217" s="87">
        <v>2.3517613406115977E-7</v>
      </c>
      <c r="N217" s="87">
        <v>1.787001765395551E-7</v>
      </c>
      <c r="O217" s="87">
        <v>3.061543401201527E-6</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1.8326772113327319E-7</v>
      </c>
      <c r="D219" s="182">
        <v>2.0126405883820246E-7</v>
      </c>
      <c r="E219" s="182">
        <v>2.2709165079883874E-7</v>
      </c>
      <c r="F219" s="182">
        <v>2.6571849678215019E-7</v>
      </c>
      <c r="G219" s="182">
        <v>2.5957681001475899E-7</v>
      </c>
      <c r="H219" s="182">
        <v>2.8114603233161293E-7</v>
      </c>
      <c r="I219" s="182">
        <v>3.726588729892747E-7</v>
      </c>
      <c r="J219" s="182">
        <v>2.5773059388514239E-7</v>
      </c>
      <c r="K219" s="182">
        <v>3.010074311154882E-7</v>
      </c>
      <c r="L219" s="182">
        <v>2.9820542271207009E-7</v>
      </c>
      <c r="M219" s="182">
        <v>2.3517613406115977E-7</v>
      </c>
      <c r="N219" s="182">
        <v>1.787001765395551E-7</v>
      </c>
      <c r="O219" s="182">
        <v>3.061543401201527E-6</v>
      </c>
    </row>
    <row r="220" spans="1:15" s="72" customFormat="1" ht="12">
      <c r="A220" s="78"/>
      <c r="B220" s="83" t="s">
        <v>380</v>
      </c>
      <c r="C220" s="82">
        <v>1.0927064609670038E-4</v>
      </c>
      <c r="D220" s="82">
        <v>8.4317571175386379E-5</v>
      </c>
      <c r="E220" s="82">
        <v>1.0079859467223023E-4</v>
      </c>
      <c r="F220" s="82">
        <v>9.4066122696685945E-5</v>
      </c>
      <c r="G220" s="82">
        <v>1.1943376726157954E-4</v>
      </c>
      <c r="H220" s="82">
        <v>1.0384897651438349E-4</v>
      </c>
      <c r="I220" s="82">
        <v>1.2519659679721833E-4</v>
      </c>
      <c r="J220" s="82">
        <v>1.1530476175401514E-4</v>
      </c>
      <c r="K220" s="82">
        <v>1.1664855982618487E-4</v>
      </c>
      <c r="L220" s="82">
        <v>8.2299641184995268E-5</v>
      </c>
      <c r="M220" s="82">
        <v>9.4483006802015694E-5</v>
      </c>
      <c r="N220" s="82">
        <v>8.3621388934112257E-5</v>
      </c>
      <c r="O220" s="82">
        <v>1.2292896337155077E-3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1.0927064609670038E-4</v>
      </c>
      <c r="D222" s="180">
        <v>8.4317571175386379E-5</v>
      </c>
      <c r="E222" s="180">
        <v>1.0079859467223023E-4</v>
      </c>
      <c r="F222" s="180">
        <v>9.4066122696685945E-5</v>
      </c>
      <c r="G222" s="180">
        <v>1.1943376726157954E-4</v>
      </c>
      <c r="H222" s="180">
        <v>1.0384897651438349E-4</v>
      </c>
      <c r="I222" s="180">
        <v>1.2519659679721833E-4</v>
      </c>
      <c r="J222" s="180">
        <v>1.1530476175401514E-4</v>
      </c>
      <c r="K222" s="180">
        <v>1.1664855982618487E-4</v>
      </c>
      <c r="L222" s="180">
        <v>8.2299641184995268E-5</v>
      </c>
      <c r="M222" s="180">
        <v>9.4483006802015694E-5</v>
      </c>
      <c r="N222" s="180">
        <v>8.3621388934112257E-5</v>
      </c>
      <c r="O222" s="180">
        <v>1.2292896337155077E-3</v>
      </c>
    </row>
    <row r="223" spans="1:15" s="72" customFormat="1" ht="12">
      <c r="A223" s="78"/>
      <c r="B223" s="83" t="s">
        <v>383</v>
      </c>
      <c r="C223" s="87">
        <v>1.4205589038743722E-3</v>
      </c>
      <c r="D223" s="87">
        <v>1.4202901791064107E-3</v>
      </c>
      <c r="E223" s="87">
        <v>1.4209755105011018E-3</v>
      </c>
      <c r="F223" s="87">
        <v>1.4216875907930744E-3</v>
      </c>
      <c r="G223" s="87">
        <v>1.4216937871450311E-3</v>
      </c>
      <c r="H223" s="87">
        <v>1.4217678485365474E-3</v>
      </c>
      <c r="I223" s="87">
        <v>1.4228504628072871E-3</v>
      </c>
      <c r="J223" s="87">
        <v>1.4223681448366807E-3</v>
      </c>
      <c r="K223" s="87">
        <v>1.4216027097334015E-3</v>
      </c>
      <c r="L223" s="87">
        <v>1.4219194655919222E-3</v>
      </c>
      <c r="M223" s="87">
        <v>1.42099396453088E-3</v>
      </c>
      <c r="N223" s="87">
        <v>1.4219177364050636E-3</v>
      </c>
      <c r="O223" s="87">
        <v>1.7058626303861773E-2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1.4205589038743722E-3</v>
      </c>
      <c r="D225" s="182">
        <v>1.4202901791064107E-3</v>
      </c>
      <c r="E225" s="182">
        <v>1.4209755105011018E-3</v>
      </c>
      <c r="F225" s="182">
        <v>1.4216875907930744E-3</v>
      </c>
      <c r="G225" s="182">
        <v>1.4216937871450311E-3</v>
      </c>
      <c r="H225" s="182">
        <v>1.4217678485365474E-3</v>
      </c>
      <c r="I225" s="182">
        <v>1.4228504628072871E-3</v>
      </c>
      <c r="J225" s="182">
        <v>1.4223681448366807E-3</v>
      </c>
      <c r="K225" s="182">
        <v>1.4216027097334015E-3</v>
      </c>
      <c r="L225" s="182">
        <v>1.4219194655919222E-3</v>
      </c>
      <c r="M225" s="182">
        <v>1.42099396453088E-3</v>
      </c>
      <c r="N225" s="182">
        <v>1.4219177364050636E-3</v>
      </c>
      <c r="O225" s="182">
        <v>1.7058626303861773E-2</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1.5305091630473369E-3</v>
      </c>
      <c r="D229" s="128">
        <v>1.505288384661817E-3</v>
      </c>
      <c r="E229" s="128">
        <v>1.5225196887216701E-3</v>
      </c>
      <c r="F229" s="128">
        <v>1.5165567275521642E-3</v>
      </c>
      <c r="G229" s="128">
        <v>1.5419093285170063E-3</v>
      </c>
      <c r="H229" s="128">
        <v>1.526410571692524E-3</v>
      </c>
      <c r="I229" s="128">
        <v>1.5490007544598466E-3</v>
      </c>
      <c r="J229" s="128">
        <v>1.5384274981073941E-3</v>
      </c>
      <c r="K229" s="128">
        <v>1.5390623375016188E-3</v>
      </c>
      <c r="L229" s="128">
        <v>1.5050752479033277E-3</v>
      </c>
      <c r="M229" s="128">
        <v>1.5162127387394351E-3</v>
      </c>
      <c r="N229" s="128">
        <v>1.506242721390735E-3</v>
      </c>
      <c r="O229" s="128">
        <v>1.8297215162294878E-2</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1.5305091630473369E-3</v>
      </c>
      <c r="D231" s="128">
        <v>1.505288384661817E-3</v>
      </c>
      <c r="E231" s="128">
        <v>1.5225196887216701E-3</v>
      </c>
      <c r="F231" s="128">
        <v>1.5165567275521642E-3</v>
      </c>
      <c r="G231" s="128">
        <v>1.5419093285170063E-3</v>
      </c>
      <c r="H231" s="128">
        <v>1.526410571692524E-3</v>
      </c>
      <c r="I231" s="128">
        <v>1.5490007544598466E-3</v>
      </c>
      <c r="J231" s="128">
        <v>1.5384274981073941E-3</v>
      </c>
      <c r="K231" s="128">
        <v>1.5390623375016188E-3</v>
      </c>
      <c r="L231" s="128">
        <v>1.5050752479033277E-3</v>
      </c>
      <c r="M231" s="128">
        <v>1.5162127387394351E-3</v>
      </c>
      <c r="N231" s="128">
        <v>1.506242721390735E-3</v>
      </c>
      <c r="O231" s="128">
        <v>1.8297215162294878E-2</v>
      </c>
    </row>
    <row r="232" spans="1:15" s="102" customFormat="1" ht="12">
      <c r="A232" s="124"/>
      <c r="B232" s="129" t="s">
        <v>392</v>
      </c>
      <c r="C232" s="188">
        <v>3.4990791559391034E-2</v>
      </c>
      <c r="D232" s="188">
        <v>3.4956130700539115E-2</v>
      </c>
      <c r="E232" s="188">
        <v>3.4996376779681253E-2</v>
      </c>
      <c r="F232" s="188">
        <v>3.5008772156411579E-2</v>
      </c>
      <c r="G232" s="188">
        <v>3.5030403706767979E-2</v>
      </c>
      <c r="H232" s="188">
        <v>3.5013876796019958E-2</v>
      </c>
      <c r="I232" s="188">
        <v>3.5074510503458591E-2</v>
      </c>
      <c r="J232" s="188">
        <v>3.5033337022375585E-2</v>
      </c>
      <c r="K232" s="188">
        <v>3.5022734033021696E-2</v>
      </c>
      <c r="L232" s="188">
        <v>3.5006960118877099E-2</v>
      </c>
      <c r="M232" s="188">
        <v>3.4985869905686189E-2</v>
      </c>
      <c r="N232" s="188">
        <v>3.4999693239881668E-2</v>
      </c>
      <c r="O232" s="188">
        <v>0.42011945652211174</v>
      </c>
    </row>
    <row r="233" spans="1:15" s="102" customFormat="1" ht="12">
      <c r="A233" s="124"/>
      <c r="B233" s="129" t="s">
        <v>393</v>
      </c>
      <c r="C233" s="130">
        <v>9.5179144073195276E-3</v>
      </c>
      <c r="D233" s="130">
        <v>9.1759572682301258E-3</v>
      </c>
      <c r="E233" s="130">
        <v>9.9852845976191301E-3</v>
      </c>
      <c r="F233" s="130">
        <v>1.0497380394465966E-2</v>
      </c>
      <c r="G233" s="130">
        <v>1.0272106572207427E-2</v>
      </c>
      <c r="H233" s="130">
        <v>1.0151475305325869E-2</v>
      </c>
      <c r="I233" s="130">
        <v>1.1529842262834801E-2</v>
      </c>
      <c r="J233" s="130">
        <v>1.0107649170157182E-2</v>
      </c>
      <c r="K233" s="130">
        <v>1.0060120616314103E-2</v>
      </c>
      <c r="L233" s="130">
        <v>1.0882653157941641E-2</v>
      </c>
      <c r="M233" s="130">
        <v>9.7217710867537853E-3</v>
      </c>
      <c r="N233" s="130">
        <v>1.0384764146868364E-2</v>
      </c>
      <c r="O233" s="130">
        <v>0.12228691898603793</v>
      </c>
    </row>
    <row r="234" spans="1:15" s="102" customFormat="1" ht="12">
      <c r="A234" s="187"/>
      <c r="B234" s="181" t="s">
        <v>394</v>
      </c>
      <c r="C234" s="188">
        <v>4.4508705966710561E-2</v>
      </c>
      <c r="D234" s="188">
        <v>4.4132087968769239E-2</v>
      </c>
      <c r="E234" s="188">
        <v>4.4981661377300385E-2</v>
      </c>
      <c r="F234" s="188">
        <v>4.5506152550877546E-2</v>
      </c>
      <c r="G234" s="188">
        <v>4.5302510278975403E-2</v>
      </c>
      <c r="H234" s="188">
        <v>4.5165352101345826E-2</v>
      </c>
      <c r="I234" s="188">
        <v>4.6604352766293392E-2</v>
      </c>
      <c r="J234" s="188">
        <v>4.5140986192532769E-2</v>
      </c>
      <c r="K234" s="188">
        <v>4.5082854649335799E-2</v>
      </c>
      <c r="L234" s="130">
        <v>4.5889613276818744E-2</v>
      </c>
      <c r="M234" s="130">
        <v>4.470764099243997E-2</v>
      </c>
      <c r="N234" s="130">
        <v>4.5384457386750031E-2</v>
      </c>
      <c r="O234" s="130">
        <v>0.54240637550814963</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8000-BA37-4C98-959C-20214B7CAC7E}">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33</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397</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0.45678322462164095</v>
      </c>
      <c r="D7" s="71">
        <v>0.33455494781733802</v>
      </c>
      <c r="E7" s="71">
        <v>0.29933681321450462</v>
      </c>
      <c r="F7" s="71">
        <v>0.24021046347998795</v>
      </c>
      <c r="G7" s="71">
        <v>0.18680058769798696</v>
      </c>
      <c r="H7" s="71">
        <v>8.7829653032115873E-2</v>
      </c>
      <c r="I7" s="71">
        <v>0.10033637570498194</v>
      </c>
      <c r="J7" s="71">
        <v>0.10464244489847395</v>
      </c>
      <c r="K7" s="71">
        <v>0.10110047103911482</v>
      </c>
      <c r="L7" s="71">
        <v>0.17899182660682872</v>
      </c>
      <c r="M7" s="71">
        <v>0.32693482356942222</v>
      </c>
      <c r="N7" s="71">
        <v>0.35565105662079216</v>
      </c>
      <c r="O7" s="203">
        <v>2.773172688303188</v>
      </c>
    </row>
    <row r="8" spans="1:15" s="72" customFormat="1" ht="12">
      <c r="A8" s="73"/>
      <c r="B8" s="70" t="s">
        <v>193</v>
      </c>
      <c r="C8" s="71">
        <v>0.81358823943999137</v>
      </c>
      <c r="D8" s="71">
        <v>0.75192455860403185</v>
      </c>
      <c r="E8" s="71">
        <v>0.86498665707388889</v>
      </c>
      <c r="F8" s="71">
        <v>0.85159349928497552</v>
      </c>
      <c r="G8" s="71">
        <v>0.81258697015665748</v>
      </c>
      <c r="H8" s="71">
        <v>0.80782771649536322</v>
      </c>
      <c r="I8" s="71">
        <v>0.81339630972959875</v>
      </c>
      <c r="J8" s="71">
        <v>0.65343329766794822</v>
      </c>
      <c r="K8" s="71">
        <v>0.83054278338559306</v>
      </c>
      <c r="L8" s="71">
        <v>0.92881855701482496</v>
      </c>
      <c r="M8" s="71">
        <v>0.805523800403257</v>
      </c>
      <c r="N8" s="71">
        <v>0.69327265136562022</v>
      </c>
      <c r="O8" s="203">
        <v>9.6274950406217492</v>
      </c>
    </row>
    <row r="9" spans="1:15" s="72" customFormat="1" ht="12">
      <c r="A9" s="148"/>
      <c r="B9" s="70" t="s">
        <v>194</v>
      </c>
      <c r="C9" s="71">
        <v>4.0061674355612951E-3</v>
      </c>
      <c r="D9" s="71">
        <v>4.0061674355612951E-3</v>
      </c>
      <c r="E9" s="71">
        <v>4.0061674355612951E-3</v>
      </c>
      <c r="F9" s="71">
        <v>4.0061674355612951E-3</v>
      </c>
      <c r="G9" s="71">
        <v>4.0061674355612951E-3</v>
      </c>
      <c r="H9" s="71">
        <v>4.0061674355612951E-3</v>
      </c>
      <c r="I9" s="71">
        <v>4.0061674355612951E-3</v>
      </c>
      <c r="J9" s="71">
        <v>4.0061674355612951E-3</v>
      </c>
      <c r="K9" s="71">
        <v>4.0061674355612951E-3</v>
      </c>
      <c r="L9" s="71">
        <v>4.0061674355612951E-3</v>
      </c>
      <c r="M9" s="71">
        <v>4.0061674355612951E-3</v>
      </c>
      <c r="N9" s="71">
        <v>4.0061674355612951E-3</v>
      </c>
      <c r="O9" s="203">
        <v>4.8074009226735527E-2</v>
      </c>
    </row>
    <row r="10" spans="1:15" s="72" customFormat="1" ht="12">
      <c r="A10" s="74"/>
      <c r="B10" s="70" t="s">
        <v>195</v>
      </c>
      <c r="C10" s="71">
        <v>0.85521129245683825</v>
      </c>
      <c r="D10" s="71">
        <v>0.64121604347338557</v>
      </c>
      <c r="E10" s="71">
        <v>0.56278680273081039</v>
      </c>
      <c r="F10" s="71">
        <v>0.39929553353952491</v>
      </c>
      <c r="G10" s="71">
        <v>0.30453192121953793</v>
      </c>
      <c r="H10" s="71">
        <v>0.18190387478143294</v>
      </c>
      <c r="I10" s="71">
        <v>0.16990161276039972</v>
      </c>
      <c r="J10" s="71">
        <v>0.15827645548078473</v>
      </c>
      <c r="K10" s="71">
        <v>0.19023397678139395</v>
      </c>
      <c r="L10" s="71">
        <v>0.32079528773852806</v>
      </c>
      <c r="M10" s="71">
        <v>0.61223279070094994</v>
      </c>
      <c r="N10" s="71">
        <v>0.69219091756633122</v>
      </c>
      <c r="O10" s="203">
        <v>5.0885765092299176</v>
      </c>
    </row>
    <row r="11" spans="1:15" s="72" customFormat="1" ht="12">
      <c r="A11" s="75"/>
      <c r="B11" s="70" t="s">
        <v>196</v>
      </c>
      <c r="C11" s="71">
        <v>2.8208429650121575E-2</v>
      </c>
      <c r="D11" s="71">
        <v>2.7141272488457546E-2</v>
      </c>
      <c r="E11" s="71">
        <v>2.8213210067353656E-2</v>
      </c>
      <c r="F11" s="71">
        <v>2.6915562296947772E-2</v>
      </c>
      <c r="G11" s="71">
        <v>2.6956259537525423E-2</v>
      </c>
      <c r="H11" s="71">
        <v>2.6922541629903037E-2</v>
      </c>
      <c r="I11" s="71">
        <v>3.14745335483275E-2</v>
      </c>
      <c r="J11" s="71">
        <v>3.1892251006680167E-2</v>
      </c>
      <c r="K11" s="71">
        <v>3.608311827594702E-2</v>
      </c>
      <c r="L11" s="71">
        <v>2.859810584701096E-2</v>
      </c>
      <c r="M11" s="71">
        <v>2.8149255589851069E-2</v>
      </c>
      <c r="N11" s="71">
        <v>2.446020332522842E-2</v>
      </c>
      <c r="O11" s="203">
        <v>0.34501474326335407</v>
      </c>
    </row>
    <row r="12" spans="1:15" s="72" customFormat="1" ht="12">
      <c r="A12" s="78"/>
      <c r="B12" s="70" t="s">
        <v>197</v>
      </c>
      <c r="C12" s="71">
        <v>0.97233336943044768</v>
      </c>
      <c r="D12" s="71">
        <v>0.94234115542865859</v>
      </c>
      <c r="E12" s="71">
        <v>1.0130356430031118</v>
      </c>
      <c r="F12" s="71">
        <v>1.0575596623074728</v>
      </c>
      <c r="G12" s="71">
        <v>1.0380165369751144</v>
      </c>
      <c r="H12" s="71">
        <v>1.027336679146603</v>
      </c>
      <c r="I12" s="71">
        <v>1.1477293326989295</v>
      </c>
      <c r="J12" s="71">
        <v>1.0233657989875122</v>
      </c>
      <c r="K12" s="71">
        <v>1.0194912518516734</v>
      </c>
      <c r="L12" s="71">
        <v>1.0911158435164121</v>
      </c>
      <c r="M12" s="71">
        <v>0.98993180195868469</v>
      </c>
      <c r="N12" s="71">
        <v>1.0475337069657802</v>
      </c>
      <c r="O12" s="203">
        <v>12.369790782270401</v>
      </c>
    </row>
    <row r="13" spans="1:15" s="102" customFormat="1" ht="12">
      <c r="A13" s="100"/>
      <c r="B13" s="77" t="s">
        <v>198</v>
      </c>
      <c r="C13" s="101">
        <v>5.4792042929372779E-2</v>
      </c>
      <c r="D13" s="101">
        <v>5.3399434586938396E-2</v>
      </c>
      <c r="E13" s="101">
        <v>4.6605235572446377E-2</v>
      </c>
      <c r="F13" s="101">
        <v>5.6833092859168266E-2</v>
      </c>
      <c r="G13" s="101">
        <v>5.50266448003136E-2</v>
      </c>
      <c r="H13" s="101">
        <v>5.1854726533646152E-2</v>
      </c>
      <c r="I13" s="101">
        <v>5.591520073234979E-2</v>
      </c>
      <c r="J13" s="101">
        <v>5.9182008192868396E-2</v>
      </c>
      <c r="K13" s="101">
        <v>5.0502723849203637E-2</v>
      </c>
      <c r="L13" s="101">
        <v>2.7081683040582595E-2</v>
      </c>
      <c r="M13" s="101">
        <v>2.1340633752396924E-2</v>
      </c>
      <c r="N13" s="101">
        <v>1.5620940154841303E-2</v>
      </c>
      <c r="O13" s="206">
        <v>0.54815436700412812</v>
      </c>
    </row>
    <row r="14" spans="1:15" s="72" customFormat="1" ht="12">
      <c r="A14" s="80"/>
      <c r="B14" s="105" t="s">
        <v>199</v>
      </c>
      <c r="C14" s="106">
        <v>3.1301307230346014</v>
      </c>
      <c r="D14" s="106">
        <v>2.7011841452474332</v>
      </c>
      <c r="E14" s="106">
        <v>2.7723652935252305</v>
      </c>
      <c r="F14" s="106">
        <v>2.57958088834447</v>
      </c>
      <c r="G14" s="106">
        <v>2.3728984430223834</v>
      </c>
      <c r="H14" s="106">
        <v>2.1358266325209794</v>
      </c>
      <c r="I14" s="106">
        <v>2.2668443318777989</v>
      </c>
      <c r="J14" s="106">
        <v>1.9756164154769604</v>
      </c>
      <c r="K14" s="106">
        <v>2.1814577687692838</v>
      </c>
      <c r="L14" s="106">
        <v>2.5523257881591661</v>
      </c>
      <c r="M14" s="106">
        <v>2.7667786396577263</v>
      </c>
      <c r="N14" s="106">
        <v>2.8171147032793136</v>
      </c>
      <c r="O14" s="106">
        <v>30.252123772915343</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3.1301307230346014</v>
      </c>
      <c r="D17" s="106">
        <v>2.7011841452474332</v>
      </c>
      <c r="E17" s="106">
        <v>2.7723652935252305</v>
      </c>
      <c r="F17" s="106">
        <v>2.57958088834447</v>
      </c>
      <c r="G17" s="106">
        <v>2.3728984430223834</v>
      </c>
      <c r="H17" s="106">
        <v>2.1358266325209794</v>
      </c>
      <c r="I17" s="106">
        <v>2.2668443318777989</v>
      </c>
      <c r="J17" s="106">
        <v>1.9756164154769604</v>
      </c>
      <c r="K17" s="106">
        <v>2.1814577687692838</v>
      </c>
      <c r="L17" s="106">
        <v>2.5523257881591661</v>
      </c>
      <c r="M17" s="106">
        <v>2.7667786396577263</v>
      </c>
      <c r="N17" s="106">
        <v>2.8171147032793136</v>
      </c>
      <c r="O17" s="106">
        <v>30.252123772915343</v>
      </c>
    </row>
    <row r="18" spans="1:15" s="102" customFormat="1" ht="12">
      <c r="A18" s="100"/>
      <c r="B18" s="77" t="s">
        <v>202</v>
      </c>
      <c r="C18" s="101">
        <v>5.4792042929372779E-2</v>
      </c>
      <c r="D18" s="101">
        <v>5.3399434586938396E-2</v>
      </c>
      <c r="E18" s="101">
        <v>4.6605235572446377E-2</v>
      </c>
      <c r="F18" s="101">
        <v>5.6833092859168266E-2</v>
      </c>
      <c r="G18" s="101">
        <v>5.50266448003136E-2</v>
      </c>
      <c r="H18" s="101">
        <v>5.1854726533646152E-2</v>
      </c>
      <c r="I18" s="101">
        <v>5.591520073234979E-2</v>
      </c>
      <c r="J18" s="101">
        <v>5.9182008192868396E-2</v>
      </c>
      <c r="K18" s="101">
        <v>5.0502723849203637E-2</v>
      </c>
      <c r="L18" s="101">
        <v>2.7081683040582595E-2</v>
      </c>
      <c r="M18" s="101">
        <v>2.1340633752396924E-2</v>
      </c>
      <c r="N18" s="101">
        <v>1.5620940154841303E-2</v>
      </c>
      <c r="O18" s="206">
        <v>0.54815436700412812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397</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1.5000944924039682E-2</v>
      </c>
      <c r="D25" s="82">
        <v>1.2370677652616775E-2</v>
      </c>
      <c r="E25" s="82">
        <v>1.3437629228781445E-2</v>
      </c>
      <c r="F25" s="82">
        <v>1.2364892729656213E-2</v>
      </c>
      <c r="G25" s="82">
        <v>1.1917394823631916E-2</v>
      </c>
      <c r="H25" s="82">
        <v>1.104764283360209E-2</v>
      </c>
      <c r="I25" s="82">
        <v>1.2748640566444865E-2</v>
      </c>
      <c r="J25" s="82">
        <v>1.3553340043134665E-2</v>
      </c>
      <c r="K25" s="82">
        <v>1.1799571694264472E-2</v>
      </c>
      <c r="L25" s="82">
        <v>1.1568597900634348E-2</v>
      </c>
      <c r="M25" s="82">
        <v>1.276350922177834E-2</v>
      </c>
      <c r="N25" s="82">
        <v>1.292983468472279E-2</v>
      </c>
      <c r="O25" s="207">
        <v>0.1515026763033076</v>
      </c>
    </row>
    <row r="26" spans="1:15" s="72" customFormat="1" ht="12">
      <c r="A26" s="69"/>
      <c r="B26" s="81" t="s">
        <v>205</v>
      </c>
      <c r="C26" s="82">
        <v>0.34658939738916311</v>
      </c>
      <c r="D26" s="82">
        <v>0.23106103025146796</v>
      </c>
      <c r="E26" s="82">
        <v>0.19501872326954589</v>
      </c>
      <c r="F26" s="82">
        <v>0.1452277593453504</v>
      </c>
      <c r="G26" s="82">
        <v>9.4381167765100929E-2</v>
      </c>
      <c r="H26" s="82">
        <v>3.2617596145463236E-6</v>
      </c>
      <c r="I26" s="82">
        <v>2.744651382971907E-6</v>
      </c>
      <c r="J26" s="82">
        <v>2.4264309327722651E-6</v>
      </c>
      <c r="K26" s="82">
        <v>3.3810922833711895E-6</v>
      </c>
      <c r="L26" s="82">
        <v>7.7198489014204896E-2</v>
      </c>
      <c r="M26" s="82">
        <v>0.22815241572871761</v>
      </c>
      <c r="N26" s="82">
        <v>0.2588195958981469</v>
      </c>
      <c r="O26" s="207">
        <v>1.5764603925959118</v>
      </c>
    </row>
    <row r="27" spans="1:15" s="72" customFormat="1" ht="12">
      <c r="A27" s="69"/>
      <c r="B27" s="81" t="s">
        <v>206</v>
      </c>
      <c r="C27" s="82">
        <v>5.4904631724562461E-2</v>
      </c>
      <c r="D27" s="82">
        <v>5.0835390576039557E-2</v>
      </c>
      <c r="E27" s="82">
        <v>5.059276402715019E-2</v>
      </c>
      <c r="F27" s="82">
        <v>4.2330376398559841E-2</v>
      </c>
      <c r="G27" s="82">
        <v>4.0214731847577359E-2</v>
      </c>
      <c r="H27" s="82">
        <v>3.6491668884683755E-2</v>
      </c>
      <c r="I27" s="82">
        <v>4.7297897848808342E-2</v>
      </c>
      <c r="J27" s="82">
        <v>5.0799655568088922E-2</v>
      </c>
      <c r="K27" s="82">
        <v>4.9010397265272267E-2</v>
      </c>
      <c r="L27" s="82">
        <v>4.9937374467596177E-2</v>
      </c>
      <c r="M27" s="82">
        <v>4.5731034016893886E-2</v>
      </c>
      <c r="N27" s="82">
        <v>4.3613689473173525E-2</v>
      </c>
      <c r="O27" s="207">
        <v>0.5617596120984063</v>
      </c>
    </row>
    <row r="28" spans="1:15" s="72" customFormat="1" ht="12">
      <c r="A28" s="69"/>
      <c r="B28" s="81" t="s">
        <v>207</v>
      </c>
      <c r="C28" s="82">
        <v>1.2125499990161659E-2</v>
      </c>
      <c r="D28" s="82">
        <v>1.2125499990161659E-2</v>
      </c>
      <c r="E28" s="82">
        <v>1.2125499990161659E-2</v>
      </c>
      <c r="F28" s="82">
        <v>1.2125499990161659E-2</v>
      </c>
      <c r="G28" s="82">
        <v>1.2125499990161659E-2</v>
      </c>
      <c r="H28" s="82">
        <v>1.2125499990161659E-2</v>
      </c>
      <c r="I28" s="82">
        <v>1.2125499990161659E-2</v>
      </c>
      <c r="J28" s="82">
        <v>1.2125499990161659E-2</v>
      </c>
      <c r="K28" s="82">
        <v>1.2125499990161659E-2</v>
      </c>
      <c r="L28" s="82">
        <v>1.2125499990161659E-2</v>
      </c>
      <c r="M28" s="82">
        <v>1.2125499990161659E-2</v>
      </c>
      <c r="N28" s="82">
        <v>1.2125499990161659E-2</v>
      </c>
      <c r="O28" s="207">
        <v>0.14550599988193991</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1.6202514665535808E-6</v>
      </c>
      <c r="D31" s="87">
        <v>1.2190048045806887E-6</v>
      </c>
      <c r="E31" s="87">
        <v>1.0663566179605666E-6</v>
      </c>
      <c r="F31" s="87">
        <v>8.0467401232607186E-7</v>
      </c>
      <c r="G31" s="87">
        <v>6.629292676073869E-7</v>
      </c>
      <c r="H31" s="87">
        <v>4.4922180633921619E-7</v>
      </c>
      <c r="I31" s="87">
        <v>4.6230593662094094E-7</v>
      </c>
      <c r="J31" s="87">
        <v>3.9252390845174238E-7</v>
      </c>
      <c r="K31" s="87">
        <v>4.9065488556467785E-7</v>
      </c>
      <c r="L31" s="87">
        <v>7.3489198415687324E-7</v>
      </c>
      <c r="M31" s="87">
        <v>1.2342696232427008E-6</v>
      </c>
      <c r="N31" s="87">
        <v>1.3062323397921869E-6</v>
      </c>
      <c r="O31" s="215">
        <v>1.0443316653196633E-5</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2.8161130342247483E-2</v>
      </c>
      <c r="D33" s="82">
        <v>2.8161130342247483E-2</v>
      </c>
      <c r="E33" s="82">
        <v>2.8161130342247483E-2</v>
      </c>
      <c r="F33" s="82">
        <v>2.8161130342247483E-2</v>
      </c>
      <c r="G33" s="82">
        <v>2.8161130342247483E-2</v>
      </c>
      <c r="H33" s="82">
        <v>2.8161130342247483E-2</v>
      </c>
      <c r="I33" s="82">
        <v>2.8161130342247483E-2</v>
      </c>
      <c r="J33" s="82">
        <v>2.8161130342247483E-2</v>
      </c>
      <c r="K33" s="82">
        <v>2.8161130342247483E-2</v>
      </c>
      <c r="L33" s="82">
        <v>2.8161130342247483E-2</v>
      </c>
      <c r="M33" s="82">
        <v>2.8161130342247483E-2</v>
      </c>
      <c r="N33" s="82">
        <v>2.8161130342247483E-2</v>
      </c>
      <c r="O33" s="207">
        <v>0.33793356410696979</v>
      </c>
    </row>
    <row r="34" spans="1:15" s="72" customFormat="1" ht="12">
      <c r="A34" s="69"/>
      <c r="B34" s="109" t="s">
        <v>213</v>
      </c>
      <c r="C34" s="110">
        <v>0.45678322462164095</v>
      </c>
      <c r="D34" s="110">
        <v>0.33455494781733802</v>
      </c>
      <c r="E34" s="110">
        <v>0.29933681321450462</v>
      </c>
      <c r="F34" s="110">
        <v>0.24021046347998795</v>
      </c>
      <c r="G34" s="110">
        <v>0.18680058769798696</v>
      </c>
      <c r="H34" s="110">
        <v>8.7829653032115873E-2</v>
      </c>
      <c r="I34" s="110">
        <v>0.10033637570498194</v>
      </c>
      <c r="J34" s="110">
        <v>0.10464244489847395</v>
      </c>
      <c r="K34" s="110">
        <v>0.10110047103911482</v>
      </c>
      <c r="L34" s="110">
        <v>0.17899182660682872</v>
      </c>
      <c r="M34" s="110">
        <v>0.32693482356942222</v>
      </c>
      <c r="N34" s="110">
        <v>0.35565105662079216</v>
      </c>
      <c r="O34" s="110">
        <v>2.773172688303188</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397</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3.4505217757006164E-2</v>
      </c>
      <c r="D38" s="82">
        <v>3.4321297179092561E-2</v>
      </c>
      <c r="E38" s="82">
        <v>3.4094407335615425E-2</v>
      </c>
      <c r="F38" s="82">
        <v>3.4228276394874232E-2</v>
      </c>
      <c r="G38" s="82">
        <v>3.531139724624683E-2</v>
      </c>
      <c r="H38" s="82">
        <v>3.4892786141874653E-2</v>
      </c>
      <c r="I38" s="82">
        <v>3.4687419913680018E-2</v>
      </c>
      <c r="J38" s="82">
        <v>3.4241717010073586E-2</v>
      </c>
      <c r="K38" s="82">
        <v>3.4599488344725086E-2</v>
      </c>
      <c r="L38" s="82">
        <v>3.5361952023646163E-2</v>
      </c>
      <c r="M38" s="82">
        <v>3.5211932385583282E-2</v>
      </c>
      <c r="N38" s="82">
        <v>3.687385357452036E-2</v>
      </c>
      <c r="O38" s="207">
        <v>0.41832974530693834</v>
      </c>
    </row>
    <row r="39" spans="1:15" s="72" customFormat="1" ht="12">
      <c r="A39" s="73"/>
      <c r="B39" s="83" t="s">
        <v>215</v>
      </c>
      <c r="C39" s="82">
        <v>4.203316977696079E-3</v>
      </c>
      <c r="D39" s="82">
        <v>4.7997805316725133E-3</v>
      </c>
      <c r="E39" s="82">
        <v>8.5716844074331822E-3</v>
      </c>
      <c r="F39" s="82">
        <v>1.1148256868747678E-2</v>
      </c>
      <c r="G39" s="82">
        <v>1.2456112920748531E-2</v>
      </c>
      <c r="H39" s="82">
        <v>1.5414827274516926E-2</v>
      </c>
      <c r="I39" s="82">
        <v>1.8180988485917683E-2</v>
      </c>
      <c r="J39" s="82">
        <v>1.2449494499169088E-2</v>
      </c>
      <c r="K39" s="82">
        <v>1.526438203663576E-2</v>
      </c>
      <c r="L39" s="82">
        <v>1.5697628277151415E-2</v>
      </c>
      <c r="M39" s="82">
        <v>1.0595475812203409E-2</v>
      </c>
      <c r="N39" s="82">
        <v>5.9601071460520898E-3</v>
      </c>
      <c r="O39" s="207">
        <v>0.13474205523794433</v>
      </c>
    </row>
    <row r="40" spans="1:15" s="72" customFormat="1" ht="12">
      <c r="A40" s="73"/>
      <c r="B40" s="83" t="s">
        <v>216</v>
      </c>
      <c r="C40" s="82">
        <v>2.7531474730959067E-3</v>
      </c>
      <c r="D40" s="82">
        <v>2.7348490479020843E-3</v>
      </c>
      <c r="E40" s="82">
        <v>2.706791412360235E-3</v>
      </c>
      <c r="F40" s="82">
        <v>2.7169495555596254E-3</v>
      </c>
      <c r="G40" s="82">
        <v>2.8111568530116821E-3</v>
      </c>
      <c r="H40" s="82">
        <v>2.7706194856010626E-3</v>
      </c>
      <c r="I40" s="82">
        <v>2.755753280742115E-3</v>
      </c>
      <c r="J40" s="82">
        <v>2.7404257058450151E-3</v>
      </c>
      <c r="K40" s="82">
        <v>2.7747315509391479E-3</v>
      </c>
      <c r="L40" s="82">
        <v>2.8187056342255002E-3</v>
      </c>
      <c r="M40" s="82">
        <v>2.8164106598898364E-3</v>
      </c>
      <c r="N40" s="82">
        <v>2.968623780042705E-3</v>
      </c>
      <c r="O40" s="207">
        <v>3.3368164439214913E-2</v>
      </c>
    </row>
    <row r="41" spans="1:15" s="72" customFormat="1" ht="12">
      <c r="A41" s="73"/>
      <c r="B41" s="83" t="s">
        <v>217</v>
      </c>
      <c r="C41" s="82">
        <v>5.1156003889973517E-2</v>
      </c>
      <c r="D41" s="82">
        <v>4.1855803779014412E-2</v>
      </c>
      <c r="E41" s="82">
        <v>4.1623589325261334E-2</v>
      </c>
      <c r="F41" s="82">
        <v>4.9706149361399998E-2</v>
      </c>
      <c r="G41" s="82">
        <v>5.1286565822480125E-2</v>
      </c>
      <c r="H41" s="82">
        <v>5.0662567406942846E-2</v>
      </c>
      <c r="I41" s="82">
        <v>5.1384271055873509E-2</v>
      </c>
      <c r="J41" s="82">
        <v>5.004232739292401E-2</v>
      </c>
      <c r="K41" s="82">
        <v>6.7389981872870111E-2</v>
      </c>
      <c r="L41" s="82">
        <v>6.4335051178367506E-2</v>
      </c>
      <c r="M41" s="82">
        <v>5.2521411602146108E-2</v>
      </c>
      <c r="N41" s="82">
        <v>5.4829301388724903E-2</v>
      </c>
      <c r="O41" s="207">
        <v>0.62679302407597826</v>
      </c>
    </row>
    <row r="42" spans="1:15" s="72" customFormat="1" ht="12">
      <c r="A42" s="73"/>
      <c r="B42" s="83" t="s">
        <v>218</v>
      </c>
      <c r="C42" s="82">
        <v>0.41010230475458542</v>
      </c>
      <c r="D42" s="82">
        <v>0.36784672962564763</v>
      </c>
      <c r="E42" s="82">
        <v>0.452502966230235</v>
      </c>
      <c r="F42" s="82">
        <v>0.43437390931927433</v>
      </c>
      <c r="G42" s="82">
        <v>0.38075837202513607</v>
      </c>
      <c r="H42" s="82">
        <v>0.38070481594004035</v>
      </c>
      <c r="I42" s="82">
        <v>0.38289776926641883</v>
      </c>
      <c r="J42" s="82">
        <v>0.29124701638089018</v>
      </c>
      <c r="K42" s="82">
        <v>0.39336737160859808</v>
      </c>
      <c r="L42" s="82">
        <v>0.47733349772053663</v>
      </c>
      <c r="M42" s="82">
        <v>0.38277420592021011</v>
      </c>
      <c r="N42" s="82">
        <v>0.28672896156489297</v>
      </c>
      <c r="O42" s="207">
        <v>4.6406379203564656</v>
      </c>
    </row>
    <row r="43" spans="1:15" s="72" customFormat="1" ht="12">
      <c r="A43" s="73"/>
      <c r="B43" s="83" t="s">
        <v>219</v>
      </c>
      <c r="C43" s="82">
        <v>7.6768152785443144E-3</v>
      </c>
      <c r="D43" s="82">
        <v>7.3909397621162174E-3</v>
      </c>
      <c r="E43" s="82">
        <v>7.5326313807915863E-3</v>
      </c>
      <c r="F43" s="82">
        <v>7.7307767539926426E-3</v>
      </c>
      <c r="G43" s="82">
        <v>7.647251622638589E-3</v>
      </c>
      <c r="H43" s="82">
        <v>7.407764437840054E-3</v>
      </c>
      <c r="I43" s="82">
        <v>7.5557118244738092E-3</v>
      </c>
      <c r="J43" s="82">
        <v>5.5852215951951549E-3</v>
      </c>
      <c r="K43" s="82">
        <v>7.170608241607211E-3</v>
      </c>
      <c r="L43" s="82">
        <v>7.6488691347018425E-3</v>
      </c>
      <c r="M43" s="82">
        <v>7.2353542429728799E-3</v>
      </c>
      <c r="N43" s="82">
        <v>5.8699996609549781E-3</v>
      </c>
      <c r="O43" s="207">
        <v>8.6451943935829265E-2</v>
      </c>
    </row>
    <row r="44" spans="1:15" s="72" customFormat="1" ht="12">
      <c r="A44" s="73"/>
      <c r="B44" s="83" t="s">
        <v>220</v>
      </c>
      <c r="C44" s="82">
        <v>0.16361634681432755</v>
      </c>
      <c r="D44" s="82">
        <v>0.15350792914545749</v>
      </c>
      <c r="E44" s="82">
        <v>0.17917488066939286</v>
      </c>
      <c r="F44" s="82">
        <v>0.17213569652256194</v>
      </c>
      <c r="G44" s="82">
        <v>0.17807962298125105</v>
      </c>
      <c r="H44" s="82">
        <v>0.17357322403550882</v>
      </c>
      <c r="I44" s="82">
        <v>0.17430871853476046</v>
      </c>
      <c r="J44" s="82">
        <v>0.11662681884594341</v>
      </c>
      <c r="K44" s="82">
        <v>0.16873995208842446</v>
      </c>
      <c r="L44" s="82">
        <v>0.18178108217066594</v>
      </c>
      <c r="M44" s="82">
        <v>0.1707848802566834</v>
      </c>
      <c r="N44" s="82">
        <v>0.1496184462398697</v>
      </c>
      <c r="O44" s="207">
        <v>1.9819475983048473</v>
      </c>
    </row>
    <row r="45" spans="1:15" s="72" customFormat="1" ht="12">
      <c r="A45" s="73"/>
      <c r="B45" s="83" t="s">
        <v>221</v>
      </c>
      <c r="C45" s="82">
        <v>6.0548993229941075E-2</v>
      </c>
      <c r="D45" s="82">
        <v>6.0435782534290688E-2</v>
      </c>
      <c r="E45" s="82">
        <v>6.016841327863668E-2</v>
      </c>
      <c r="F45" s="82">
        <v>6.0416379013786818E-2</v>
      </c>
      <c r="G45" s="82">
        <v>6.2044099374871202E-2</v>
      </c>
      <c r="H45" s="82">
        <v>6.1411295980852383E-2</v>
      </c>
      <c r="I45" s="82">
        <v>6.1127593580342331E-2</v>
      </c>
      <c r="J45" s="82">
        <v>6.06338897256367E-2</v>
      </c>
      <c r="K45" s="82">
        <v>6.0979044450340837E-2</v>
      </c>
      <c r="L45" s="82">
        <v>6.1974042129208838E-2</v>
      </c>
      <c r="M45" s="82">
        <v>6.1834597809182934E-2</v>
      </c>
      <c r="N45" s="82">
        <v>6.4246637691052058E-2</v>
      </c>
      <c r="O45" s="207">
        <v>0.73582076879814251</v>
      </c>
    </row>
    <row r="46" spans="1:15" s="72" customFormat="1" ht="12">
      <c r="A46" s="73"/>
      <c r="B46" s="83" t="s">
        <v>222</v>
      </c>
      <c r="C46" s="82">
        <v>7.9026093264821198E-2</v>
      </c>
      <c r="D46" s="82">
        <v>7.9031446998838101E-2</v>
      </c>
      <c r="E46" s="82">
        <v>7.8611293034162491E-2</v>
      </c>
      <c r="F46" s="82">
        <v>7.9137105494778121E-2</v>
      </c>
      <c r="G46" s="82">
        <v>8.2192391310273449E-2</v>
      </c>
      <c r="H46" s="82">
        <v>8.0989815792186101E-2</v>
      </c>
      <c r="I46" s="82">
        <v>8.0498083787390012E-2</v>
      </c>
      <c r="J46" s="82">
        <v>7.9866386512271223E-2</v>
      </c>
      <c r="K46" s="82">
        <v>8.0257223191452343E-2</v>
      </c>
      <c r="L46" s="82">
        <v>8.1867728746321103E-2</v>
      </c>
      <c r="M46" s="82">
        <v>8.1749531714385051E-2</v>
      </c>
      <c r="N46" s="82">
        <v>8.617672031951043E-2</v>
      </c>
      <c r="O46" s="207">
        <v>0.96940382016638948</v>
      </c>
    </row>
    <row r="47" spans="1:15" s="72" customFormat="1" ht="12">
      <c r="A47" s="73"/>
      <c r="B47" s="111" t="s">
        <v>223</v>
      </c>
      <c r="C47" s="112">
        <v>0.81358823943999137</v>
      </c>
      <c r="D47" s="112">
        <v>0.75192455860403185</v>
      </c>
      <c r="E47" s="112">
        <v>0.86498665707388889</v>
      </c>
      <c r="F47" s="112">
        <v>0.85159349928497552</v>
      </c>
      <c r="G47" s="112">
        <v>0.81258697015665748</v>
      </c>
      <c r="H47" s="112">
        <v>0.80782771649536322</v>
      </c>
      <c r="I47" s="112">
        <v>0.81339630972959875</v>
      </c>
      <c r="J47" s="112">
        <v>0.65343329766794822</v>
      </c>
      <c r="K47" s="112">
        <v>0.83054278338559306</v>
      </c>
      <c r="L47" s="112">
        <v>0.92881855701482496</v>
      </c>
      <c r="M47" s="112">
        <v>0.805523800403257</v>
      </c>
      <c r="N47" s="112">
        <v>0.69327265136562022</v>
      </c>
      <c r="O47" s="112">
        <v>9.6274950406217492</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397</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4.0061674355612951E-3</v>
      </c>
      <c r="D52" s="82">
        <v>4.0061674355612951E-3</v>
      </c>
      <c r="E52" s="82">
        <v>4.0061674355612951E-3</v>
      </c>
      <c r="F52" s="82">
        <v>4.0061674355612951E-3</v>
      </c>
      <c r="G52" s="82">
        <v>4.0061674355612951E-3</v>
      </c>
      <c r="H52" s="82">
        <v>4.0061674355612951E-3</v>
      </c>
      <c r="I52" s="82">
        <v>4.0061674355612951E-3</v>
      </c>
      <c r="J52" s="82">
        <v>4.0061674355612951E-3</v>
      </c>
      <c r="K52" s="82">
        <v>4.0061674355612951E-3</v>
      </c>
      <c r="L52" s="82">
        <v>4.0061674355612951E-3</v>
      </c>
      <c r="M52" s="82">
        <v>4.0061674355612951E-3</v>
      </c>
      <c r="N52" s="82">
        <v>4.0061674355612951E-3</v>
      </c>
      <c r="O52" s="207">
        <v>4.8074009226735527E-2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4.0061674355612951E-3</v>
      </c>
      <c r="D55" s="152">
        <v>4.0061674355612951E-3</v>
      </c>
      <c r="E55" s="152">
        <v>4.0061674355612951E-3</v>
      </c>
      <c r="F55" s="152">
        <v>4.0061674355612951E-3</v>
      </c>
      <c r="G55" s="152">
        <v>4.0061674355612951E-3</v>
      </c>
      <c r="H55" s="152">
        <v>4.0061674355612951E-3</v>
      </c>
      <c r="I55" s="152">
        <v>4.0061674355612951E-3</v>
      </c>
      <c r="J55" s="152">
        <v>4.0061674355612951E-3</v>
      </c>
      <c r="K55" s="152">
        <v>4.0061674355612951E-3</v>
      </c>
      <c r="L55" s="152">
        <v>4.0061674355612951E-3</v>
      </c>
      <c r="M55" s="152">
        <v>4.0061674355612951E-3</v>
      </c>
      <c r="N55" s="152">
        <v>4.0061674355612951E-3</v>
      </c>
      <c r="O55" s="152">
        <v>4.8074009226735527E-2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397</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0.73700265796221609</v>
      </c>
      <c r="D59" s="96">
        <v>0.5485359162194261</v>
      </c>
      <c r="E59" s="96">
        <v>0.47964631409804842</v>
      </c>
      <c r="F59" s="96">
        <v>0.33541302259239225</v>
      </c>
      <c r="G59" s="96">
        <v>0.25201823610419805</v>
      </c>
      <c r="H59" s="96">
        <v>0.13689226981558122</v>
      </c>
      <c r="I59" s="96">
        <v>0.1193843590776521</v>
      </c>
      <c r="J59" s="96">
        <v>0.10911535603698767</v>
      </c>
      <c r="K59" s="96">
        <v>0.1433577674756791</v>
      </c>
      <c r="L59" s="96">
        <v>0.26573402364974141</v>
      </c>
      <c r="M59" s="96">
        <v>0.52325834067610111</v>
      </c>
      <c r="N59" s="96">
        <v>0.59391427410901609</v>
      </c>
      <c r="O59" s="96">
        <v>4.2442725378170394</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4.474695330608462E-5</v>
      </c>
      <c r="D63" s="96">
        <v>4.2876612831045866E-5</v>
      </c>
      <c r="E63" s="96">
        <v>4.7626139540287631E-5</v>
      </c>
      <c r="F63" s="96">
        <v>5.2454067595613192E-5</v>
      </c>
      <c r="G63" s="96">
        <v>5.2421340663825381E-5</v>
      </c>
      <c r="H63" s="96">
        <v>5.2866906527863963E-5</v>
      </c>
      <c r="I63" s="96">
        <v>6.040220113117768E-5</v>
      </c>
      <c r="J63" s="96">
        <v>5.6782229848958415E-5</v>
      </c>
      <c r="K63" s="96">
        <v>5.1756175870081055E-5</v>
      </c>
      <c r="L63" s="96">
        <v>5.4097277548445321E-5</v>
      </c>
      <c r="M63" s="96">
        <v>4.7661211642996087E-5</v>
      </c>
      <c r="N63" s="96">
        <v>5.3923979164978447E-5</v>
      </c>
      <c r="O63" s="96">
        <v>6.1761509567135762E-4</v>
      </c>
    </row>
    <row r="64" spans="1:15" s="98" customFormat="1" ht="12.6">
      <c r="A64" s="74"/>
      <c r="B64" s="81" t="s">
        <v>235</v>
      </c>
      <c r="C64" s="96">
        <v>1.9196293972222226E-2</v>
      </c>
      <c r="D64" s="96">
        <v>1.9196293972222226E-2</v>
      </c>
      <c r="E64" s="96">
        <v>1.9196293972222226E-2</v>
      </c>
      <c r="F64" s="96">
        <v>1.9196293972222226E-2</v>
      </c>
      <c r="G64" s="96">
        <v>1.9196293972222226E-2</v>
      </c>
      <c r="H64" s="96">
        <v>1.9196293972222226E-2</v>
      </c>
      <c r="I64" s="96">
        <v>1.9196293972222226E-2</v>
      </c>
      <c r="J64" s="96">
        <v>1.9196293972222226E-2</v>
      </c>
      <c r="K64" s="96">
        <v>1.9196293972222226E-2</v>
      </c>
      <c r="L64" s="96">
        <v>1.9196293972222226E-2</v>
      </c>
      <c r="M64" s="96">
        <v>1.9196293972222226E-2</v>
      </c>
      <c r="N64" s="96">
        <v>1.9196293972222226E-2</v>
      </c>
      <c r="O64" s="96">
        <v>0.2303555276666667</v>
      </c>
    </row>
    <row r="65" spans="1:15" s="98" customFormat="1" ht="12.6">
      <c r="A65" s="74"/>
      <c r="B65" s="81" t="s">
        <v>236</v>
      </c>
      <c r="C65" s="96">
        <v>5.6021893105189348E-4</v>
      </c>
      <c r="D65" s="96">
        <v>5.6021907601520795E-4</v>
      </c>
      <c r="E65" s="96">
        <v>5.6021913814234266E-4</v>
      </c>
      <c r="F65" s="96">
        <v>5.6021934523279194E-4</v>
      </c>
      <c r="G65" s="96">
        <v>5.6021963515942087E-4</v>
      </c>
      <c r="H65" s="96">
        <v>3.2316225961369839E-3</v>
      </c>
      <c r="I65" s="96">
        <v>5.9030255985326394E-3</v>
      </c>
      <c r="J65" s="96">
        <v>5.903026095549717E-3</v>
      </c>
      <c r="K65" s="96">
        <v>3.2316239836429942E-3</v>
      </c>
      <c r="L65" s="96">
        <v>5.6022187173627243E-4</v>
      </c>
      <c r="M65" s="96">
        <v>5.6022226520812605E-4</v>
      </c>
      <c r="N65" s="96">
        <v>5.6022255513475498E-4</v>
      </c>
      <c r="O65" s="96">
        <v>2.2751061091543144E-2</v>
      </c>
    </row>
    <row r="66" spans="1:15" s="72" customFormat="1" ht="12">
      <c r="A66" s="223"/>
      <c r="B66" s="224" t="s">
        <v>237</v>
      </c>
      <c r="C66" s="226">
        <v>0.75680391781879619</v>
      </c>
      <c r="D66" s="226">
        <v>0.56833530588049463</v>
      </c>
      <c r="E66" s="226">
        <v>0.49945045334795329</v>
      </c>
      <c r="F66" s="226">
        <v>0.35522198997744292</v>
      </c>
      <c r="G66" s="226">
        <v>0.27182717105224347</v>
      </c>
      <c r="H66" s="226">
        <v>0.1593730532904683</v>
      </c>
      <c r="I66" s="226">
        <v>0.14454408084953815</v>
      </c>
      <c r="J66" s="226">
        <v>0.13427145833460857</v>
      </c>
      <c r="K66" s="226">
        <v>0.1658374416074144</v>
      </c>
      <c r="L66" s="226">
        <v>0.28554463677124836</v>
      </c>
      <c r="M66" s="226">
        <v>0.54306251812517448</v>
      </c>
      <c r="N66" s="226">
        <v>0.61372471461553801</v>
      </c>
      <c r="O66" s="227">
        <v>4.4979967416709208</v>
      </c>
    </row>
    <row r="67" spans="1:15" s="72" customFormat="1" ht="12">
      <c r="A67" s="223"/>
      <c r="B67" s="81" t="s">
        <v>238</v>
      </c>
      <c r="C67" s="96">
        <v>9.6773475755221994E-2</v>
      </c>
      <c r="D67" s="96">
        <v>7.1360281867263467E-2</v>
      </c>
      <c r="E67" s="96">
        <v>6.188008507193369E-2</v>
      </c>
      <c r="F67" s="96">
        <v>4.266275955518066E-2</v>
      </c>
      <c r="G67" s="96">
        <v>3.1364469427219405E-2</v>
      </c>
      <c r="H67" s="96">
        <v>1.6206113842782487E-2</v>
      </c>
      <c r="I67" s="96">
        <v>1.4071818253269005E-2</v>
      </c>
      <c r="J67" s="96">
        <v>1.2749931980706947E-2</v>
      </c>
      <c r="K67" s="96">
        <v>1.7972186938877616E-2</v>
      </c>
      <c r="L67" s="96">
        <v>3.3793835977824017E-2</v>
      </c>
      <c r="M67" s="96">
        <v>6.7746512754333618E-2</v>
      </c>
      <c r="N67" s="96">
        <v>7.706679472870899E-2</v>
      </c>
      <c r="O67" s="228">
        <v>0.54364826615332196</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1.6338988828200737E-3</v>
      </c>
      <c r="D71" s="96">
        <v>1.5204557256274928E-3</v>
      </c>
      <c r="E71" s="96">
        <v>1.4562643109233993E-3</v>
      </c>
      <c r="F71" s="96">
        <v>1.4107840069013009E-3</v>
      </c>
      <c r="G71" s="96">
        <v>1.3402807400750339E-3</v>
      </c>
      <c r="H71" s="96">
        <v>6.3247076481821379E-3</v>
      </c>
      <c r="I71" s="96">
        <v>1.1285713657592558E-2</v>
      </c>
      <c r="J71" s="96">
        <v>1.1255065165469192E-2</v>
      </c>
      <c r="K71" s="96">
        <v>6.4243482351019282E-3</v>
      </c>
      <c r="L71" s="96">
        <v>1.4568149894556735E-3</v>
      </c>
      <c r="M71" s="96">
        <v>1.4237598214417954E-3</v>
      </c>
      <c r="N71" s="96">
        <v>1.3994082220842034E-3</v>
      </c>
      <c r="O71" s="228">
        <v>4.6931501405674786E-2</v>
      </c>
    </row>
    <row r="72" spans="1:15" s="72" customFormat="1" ht="12">
      <c r="A72" s="223"/>
      <c r="B72" s="224" t="s">
        <v>243</v>
      </c>
      <c r="C72" s="226">
        <v>9.8407374638042069E-2</v>
      </c>
      <c r="D72" s="226">
        <v>7.288073759289096E-2</v>
      </c>
      <c r="E72" s="226">
        <v>6.3336349382857093E-2</v>
      </c>
      <c r="F72" s="226">
        <v>4.4073543562081964E-2</v>
      </c>
      <c r="G72" s="226">
        <v>3.270475016729444E-2</v>
      </c>
      <c r="H72" s="226">
        <v>2.2530821490964626E-2</v>
      </c>
      <c r="I72" s="226">
        <v>2.5357531910861562E-2</v>
      </c>
      <c r="J72" s="226">
        <v>2.4004997146176141E-2</v>
      </c>
      <c r="K72" s="226">
        <v>2.4396535173979543E-2</v>
      </c>
      <c r="L72" s="226">
        <v>3.5250650967279688E-2</v>
      </c>
      <c r="M72" s="226">
        <v>6.9170272575775418E-2</v>
      </c>
      <c r="N72" s="226">
        <v>7.8466202950793193E-2</v>
      </c>
      <c r="O72" s="227">
        <v>0.59057976755899677</v>
      </c>
    </row>
    <row r="73" spans="1:15" s="72" customFormat="1" ht="12">
      <c r="A73" s="74"/>
      <c r="B73" s="225" t="s">
        <v>244</v>
      </c>
      <c r="C73" s="135">
        <v>0.85521129245683825</v>
      </c>
      <c r="D73" s="135">
        <v>0.64121604347338557</v>
      </c>
      <c r="E73" s="135">
        <v>0.56278680273081039</v>
      </c>
      <c r="F73" s="135">
        <v>0.39929553353952491</v>
      </c>
      <c r="G73" s="135">
        <v>0.30453192121953793</v>
      </c>
      <c r="H73" s="135">
        <v>0.18190387478143294</v>
      </c>
      <c r="I73" s="135">
        <v>0.16990161276039972</v>
      </c>
      <c r="J73" s="135">
        <v>0.15827645548078473</v>
      </c>
      <c r="K73" s="135">
        <v>0.19023397678139395</v>
      </c>
      <c r="L73" s="135">
        <v>0.32079528773852806</v>
      </c>
      <c r="M73" s="135">
        <v>0.61223279070094994</v>
      </c>
      <c r="N73" s="135">
        <v>0.69219091756633122</v>
      </c>
      <c r="O73" s="229">
        <v>5.0885765092299176</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397</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1.0952781210015212E-3</v>
      </c>
      <c r="D85" s="82">
        <v>1.0952781210015212E-3</v>
      </c>
      <c r="E85" s="82">
        <v>7.5101636100152118E-4</v>
      </c>
      <c r="F85" s="82">
        <v>6.2492841001521215E-5</v>
      </c>
      <c r="G85" s="82">
        <v>6.2492841001521215E-5</v>
      </c>
      <c r="H85" s="82">
        <v>6.2492841001521215E-5</v>
      </c>
      <c r="I85" s="82">
        <v>3.1741732720703291E-3</v>
      </c>
      <c r="J85" s="82">
        <v>5.0682445813263954E-3</v>
      </c>
      <c r="K85" s="82">
        <v>9.7161475122381821E-3</v>
      </c>
      <c r="L85" s="82">
        <v>3.0030694042790292E-3</v>
      </c>
      <c r="M85" s="82">
        <v>4.0883171124931244E-3</v>
      </c>
      <c r="N85" s="82">
        <v>8.4365037194359923E-4</v>
      </c>
      <c r="O85" s="207">
        <v>2.9022653380359788E-2</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1.0952781210015212E-3</v>
      </c>
      <c r="D87" s="122">
        <v>1.0952781210015212E-3</v>
      </c>
      <c r="E87" s="122">
        <v>7.5101636100152118E-4</v>
      </c>
      <c r="F87" s="122">
        <v>6.2492841001521215E-5</v>
      </c>
      <c r="G87" s="122">
        <v>6.2492841001521215E-5</v>
      </c>
      <c r="H87" s="122">
        <v>6.2492841001521215E-5</v>
      </c>
      <c r="I87" s="122">
        <v>3.1741732720703291E-3</v>
      </c>
      <c r="J87" s="122">
        <v>5.0682445813263954E-3</v>
      </c>
      <c r="K87" s="122">
        <v>9.7161475122381821E-3</v>
      </c>
      <c r="L87" s="122">
        <v>3.0030694042790292E-3</v>
      </c>
      <c r="M87" s="122">
        <v>4.0883171124931244E-3</v>
      </c>
      <c r="N87" s="122">
        <v>8.4365037194359923E-4</v>
      </c>
      <c r="O87" s="122">
        <v>2.9022653380359788E-2</v>
      </c>
    </row>
    <row r="88" spans="1:15" s="72" customFormat="1" ht="12">
      <c r="A88" s="75"/>
      <c r="B88" s="83" t="s">
        <v>256</v>
      </c>
      <c r="C88" s="82">
        <v>2.6977851414786477E-2</v>
      </c>
      <c r="D88" s="82">
        <v>2.5902824358590985E-2</v>
      </c>
      <c r="E88" s="82">
        <v>2.7301192692845967E-2</v>
      </c>
      <c r="F88" s="82">
        <v>2.6667248934407129E-2</v>
      </c>
      <c r="G88" s="82">
        <v>2.6711107783147347E-2</v>
      </c>
      <c r="H88" s="82">
        <v>2.6665502763544888E-2</v>
      </c>
      <c r="I88" s="82">
        <v>2.8050875819433396E-2</v>
      </c>
      <c r="J88" s="82">
        <v>2.6638016884996611E-2</v>
      </c>
      <c r="K88" s="82">
        <v>2.616296154332845E-2</v>
      </c>
      <c r="L88" s="82">
        <v>2.5390658971942186E-2</v>
      </c>
      <c r="M88" s="82">
        <v>2.3895498728302406E-2</v>
      </c>
      <c r="N88" s="82">
        <v>2.3475221116494367E-2</v>
      </c>
      <c r="O88" s="207">
        <v>0.31383896101182018</v>
      </c>
    </row>
    <row r="89" spans="1:15" s="72" customFormat="1" ht="12">
      <c r="A89" s="75"/>
      <c r="B89" s="83" t="s">
        <v>257</v>
      </c>
      <c r="C89" s="82">
        <v>1.3530011433357758E-4</v>
      </c>
      <c r="D89" s="82">
        <v>1.4317000886503742E-4</v>
      </c>
      <c r="E89" s="82">
        <v>1.6100101350617003E-4</v>
      </c>
      <c r="F89" s="82">
        <v>1.8582052153912125E-4</v>
      </c>
      <c r="G89" s="82">
        <v>1.8265891337655322E-4</v>
      </c>
      <c r="H89" s="82">
        <v>1.9454602535662549E-4</v>
      </c>
      <c r="I89" s="82">
        <v>2.494844568237795E-4</v>
      </c>
      <c r="J89" s="82">
        <v>1.8598954035715985E-4</v>
      </c>
      <c r="K89" s="82">
        <v>2.0400922038038625E-4</v>
      </c>
      <c r="L89" s="82">
        <v>2.043774707897428E-4</v>
      </c>
      <c r="M89" s="82">
        <v>1.6543974905553957E-4</v>
      </c>
      <c r="N89" s="82">
        <v>1.4133183679045452E-4</v>
      </c>
      <c r="O89" s="207">
        <v>2.1531288711741474E-3</v>
      </c>
    </row>
    <row r="90" spans="1:15" s="72" customFormat="1" ht="12">
      <c r="A90" s="75"/>
      <c r="B90" s="121" t="s">
        <v>258</v>
      </c>
      <c r="C90" s="163">
        <v>2.7113151529120055E-2</v>
      </c>
      <c r="D90" s="163">
        <v>2.6045994367456023E-2</v>
      </c>
      <c r="E90" s="163">
        <v>2.7462193706352136E-2</v>
      </c>
      <c r="F90" s="163">
        <v>2.685306945594625E-2</v>
      </c>
      <c r="G90" s="163">
        <v>2.6893766696523901E-2</v>
      </c>
      <c r="H90" s="163">
        <v>2.6860048788901515E-2</v>
      </c>
      <c r="I90" s="163">
        <v>2.8300360276257173E-2</v>
      </c>
      <c r="J90" s="163">
        <v>2.682400642535377E-2</v>
      </c>
      <c r="K90" s="163">
        <v>2.6366970763708836E-2</v>
      </c>
      <c r="L90" s="163">
        <v>2.5595036442731929E-2</v>
      </c>
      <c r="M90" s="163">
        <v>2.4060938477357945E-2</v>
      </c>
      <c r="N90" s="163">
        <v>2.3616552953284822E-2</v>
      </c>
      <c r="O90" s="207">
        <v>0.31599208988299438</v>
      </c>
    </row>
    <row r="91" spans="1:15" s="72" customFormat="1" ht="12">
      <c r="A91" s="75"/>
      <c r="B91" s="113" t="s">
        <v>259</v>
      </c>
      <c r="C91" s="114">
        <v>2.8208429650121575E-2</v>
      </c>
      <c r="D91" s="114">
        <v>2.7141272488457546E-2</v>
      </c>
      <c r="E91" s="114">
        <v>2.8213210067353656E-2</v>
      </c>
      <c r="F91" s="114">
        <v>2.6915562296947772E-2</v>
      </c>
      <c r="G91" s="114">
        <v>2.6956259537525423E-2</v>
      </c>
      <c r="H91" s="114">
        <v>2.6922541629903037E-2</v>
      </c>
      <c r="I91" s="114">
        <v>3.14745335483275E-2</v>
      </c>
      <c r="J91" s="114">
        <v>3.1892251006680167E-2</v>
      </c>
      <c r="K91" s="114">
        <v>3.608311827594702E-2</v>
      </c>
      <c r="L91" s="114">
        <v>2.859810584701096E-2</v>
      </c>
      <c r="M91" s="114">
        <v>2.8149255589851069E-2</v>
      </c>
      <c r="N91" s="114">
        <v>2.446020332522842E-2</v>
      </c>
      <c r="O91" s="114">
        <v>0.34501474326335407</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397</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0.37134406080901033</v>
      </c>
      <c r="D95" s="82">
        <v>0.3605813973876314</v>
      </c>
      <c r="E95" s="82">
        <v>0.38603038525711808</v>
      </c>
      <c r="F95" s="82">
        <v>0.40200008126367409</v>
      </c>
      <c r="G95" s="82">
        <v>0.39482238267226155</v>
      </c>
      <c r="H95" s="82">
        <v>0.39094503537520991</v>
      </c>
      <c r="I95" s="82">
        <v>0.43432764218618281</v>
      </c>
      <c r="J95" s="82">
        <v>0.38926256763783812</v>
      </c>
      <c r="K95" s="82">
        <v>0.38811433863161759</v>
      </c>
      <c r="L95" s="82">
        <v>0.41415989921520119</v>
      </c>
      <c r="M95" s="82">
        <v>0.3776289386570853</v>
      </c>
      <c r="N95" s="82">
        <v>0.39830347156867568</v>
      </c>
      <c r="O95" s="207">
        <v>4.7075202006615058</v>
      </c>
    </row>
    <row r="96" spans="1:15" s="72" customFormat="1" ht="12">
      <c r="A96" s="78"/>
      <c r="B96" s="83" t="s">
        <v>262</v>
      </c>
      <c r="C96" s="82">
        <v>0.17799673133693966</v>
      </c>
      <c r="D96" s="82">
        <v>0.17268020748719837</v>
      </c>
      <c r="E96" s="82">
        <v>0.18528858661292971</v>
      </c>
      <c r="F96" s="82">
        <v>0.19341034269331758</v>
      </c>
      <c r="G96" s="82">
        <v>0.19000262533919135</v>
      </c>
      <c r="H96" s="82">
        <v>0.18821439616929139</v>
      </c>
      <c r="I96" s="82">
        <v>0.20964404299079259</v>
      </c>
      <c r="J96" s="82">
        <v>0.18786104819059152</v>
      </c>
      <c r="K96" s="82">
        <v>0.1867458313802336</v>
      </c>
      <c r="L96" s="82">
        <v>0.19936367371647418</v>
      </c>
      <c r="M96" s="82">
        <v>0.18130820863488617</v>
      </c>
      <c r="N96" s="82">
        <v>0.19182413495581457</v>
      </c>
      <c r="O96" s="207">
        <v>2.2643398295076609</v>
      </c>
    </row>
    <row r="97" spans="1:15" s="72" customFormat="1" ht="12">
      <c r="A97" s="78"/>
      <c r="B97" s="83" t="s">
        <v>263</v>
      </c>
      <c r="C97" s="160">
        <v>2.3708797452655966E-4</v>
      </c>
      <c r="D97" s="160">
        <v>2.3014866073738828E-4</v>
      </c>
      <c r="E97" s="160">
        <v>2.4657228713611667E-4</v>
      </c>
      <c r="F97" s="160">
        <v>2.5696421354507777E-4</v>
      </c>
      <c r="G97" s="160">
        <v>2.5239274664925338E-4</v>
      </c>
      <c r="H97" s="160">
        <v>2.4994478426453612E-4</v>
      </c>
      <c r="I97" s="160">
        <v>2.7791589450440517E-4</v>
      </c>
      <c r="J97" s="160">
        <v>2.4905542337880628E-4</v>
      </c>
      <c r="K97" s="160">
        <v>2.4809092955381724E-4</v>
      </c>
      <c r="L97" s="160">
        <v>2.647825284581637E-4</v>
      </c>
      <c r="M97" s="160">
        <v>2.4122482474813953E-4</v>
      </c>
      <c r="N97" s="160">
        <v>2.5467889942085809E-4</v>
      </c>
      <c r="O97" s="216">
        <v>3.008859166923122E-3</v>
      </c>
    </row>
    <row r="98" spans="1:15" s="72" customFormat="1" ht="12">
      <c r="A98" s="78"/>
      <c r="B98" s="83" t="s">
        <v>264</v>
      </c>
      <c r="C98" s="156">
        <v>2.0254431478376106E-5</v>
      </c>
      <c r="D98" s="156">
        <v>1.9661770687164759E-5</v>
      </c>
      <c r="E98" s="156">
        <v>2.1064451083491418E-5</v>
      </c>
      <c r="F98" s="156">
        <v>2.1951986582657895E-5</v>
      </c>
      <c r="G98" s="156">
        <v>2.1561554722997127E-5</v>
      </c>
      <c r="H98" s="156">
        <v>2.1352483427497253E-5</v>
      </c>
      <c r="I98" s="156">
        <v>2.3741391153746686E-5</v>
      </c>
      <c r="J98" s="156">
        <v>2.127652644641484E-5</v>
      </c>
      <c r="K98" s="156">
        <v>2.1194152642490814E-5</v>
      </c>
      <c r="L98" s="156">
        <v>2.2619719566509931E-5</v>
      </c>
      <c r="M98" s="156">
        <v>2.0607744356267617E-5</v>
      </c>
      <c r="N98" s="156">
        <v>2.1756806465693013E-5</v>
      </c>
      <c r="O98" s="217">
        <v>2.5704301861330744E-4</v>
      </c>
    </row>
    <row r="99" spans="1:15" s="72" customFormat="1" ht="12">
      <c r="A99" s="78"/>
      <c r="B99" s="83" t="s">
        <v>265</v>
      </c>
      <c r="C99" s="96">
        <v>2.4195495391930435E-3</v>
      </c>
      <c r="D99" s="96">
        <v>2.332620596265037E-3</v>
      </c>
      <c r="E99" s="96">
        <v>2.538359740690793E-3</v>
      </c>
      <c r="F99" s="96">
        <v>2.668539641061677E-3</v>
      </c>
      <c r="G99" s="96">
        <v>2.6112727704520051E-3</v>
      </c>
      <c r="H99" s="96">
        <v>2.5806070895365422E-3</v>
      </c>
      <c r="I99" s="96">
        <v>2.931001828778465E-3</v>
      </c>
      <c r="J99" s="156">
        <v>2.5694660453314728E-3</v>
      </c>
      <c r="K99" s="156">
        <v>2.5573838090738005E-3</v>
      </c>
      <c r="L99" s="156">
        <v>2.7664798512209866E-3</v>
      </c>
      <c r="M99" s="156">
        <v>2.4713719567604118E-3</v>
      </c>
      <c r="N99" s="156">
        <v>2.6399114586343505E-3</v>
      </c>
      <c r="O99" s="217">
        <v>3.1086564326998585E-2</v>
      </c>
    </row>
    <row r="100" spans="1:15" s="72" customFormat="1" ht="12">
      <c r="A100" s="78"/>
      <c r="B100" s="83" t="s">
        <v>266</v>
      </c>
      <c r="C100" s="82">
        <v>0.15334465241805223</v>
      </c>
      <c r="D100" s="82">
        <v>0.14843600657449948</v>
      </c>
      <c r="E100" s="82">
        <v>0.16004547385079868</v>
      </c>
      <c r="F100" s="82">
        <v>0.16734569988556039</v>
      </c>
      <c r="G100" s="82">
        <v>0.16408200050946964</v>
      </c>
      <c r="H100" s="82">
        <v>0.16232275124602133</v>
      </c>
      <c r="I100" s="82">
        <v>0.18210870148183891</v>
      </c>
      <c r="J100" s="82">
        <v>0.16158974807486626</v>
      </c>
      <c r="K100" s="82">
        <v>0.16102667435655732</v>
      </c>
      <c r="L100" s="82">
        <v>0.17288772630054389</v>
      </c>
      <c r="M100" s="82">
        <v>0.15622593511582236</v>
      </c>
      <c r="N100" s="82">
        <v>0.16567698478526344</v>
      </c>
      <c r="O100" s="207">
        <v>1.9550923545992942</v>
      </c>
    </row>
    <row r="101" spans="1:15" s="72" customFormat="1" ht="12">
      <c r="A101" s="78"/>
      <c r="B101" s="83" t="s">
        <v>267</v>
      </c>
      <c r="C101" s="82">
        <v>3.592575708122793E-2</v>
      </c>
      <c r="D101" s="82">
        <v>3.4730831403068631E-2</v>
      </c>
      <c r="E101" s="82">
        <v>3.7561765496729724E-2</v>
      </c>
      <c r="F101" s="82">
        <v>3.9369064953103022E-2</v>
      </c>
      <c r="G101" s="82">
        <v>3.8592433948974013E-2</v>
      </c>
      <c r="H101" s="82">
        <v>3.8180634995949911E-2</v>
      </c>
      <c r="I101" s="82">
        <v>4.2997130170535774E-2</v>
      </c>
      <c r="J101" s="82">
        <v>3.8064071239876769E-2</v>
      </c>
      <c r="K101" s="82">
        <v>3.7856027826176593E-2</v>
      </c>
      <c r="L101" s="82">
        <v>4.0711266081088764E-2</v>
      </c>
      <c r="M101" s="82">
        <v>3.6653949065903406E-2</v>
      </c>
      <c r="N101" s="82">
        <v>3.8993905898502039E-2</v>
      </c>
      <c r="O101" s="207">
        <v>0.4596368381611366</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1.1822021029775759E-3</v>
      </c>
      <c r="D103" s="96">
        <v>1.1446674882675889E-3</v>
      </c>
      <c r="E103" s="96">
        <v>1.2335025673180574E-3</v>
      </c>
      <c r="F103" s="96">
        <v>1.2897122972287543E-3</v>
      </c>
      <c r="G103" s="96">
        <v>1.2649853207859268E-3</v>
      </c>
      <c r="H103" s="96">
        <v>1.2517443393680972E-3</v>
      </c>
      <c r="I103" s="96">
        <v>1.4030395362364656E-3</v>
      </c>
      <c r="J103" s="96">
        <v>1.2469338034565936E-3</v>
      </c>
      <c r="K103" s="96">
        <v>1.2417168749228791E-3</v>
      </c>
      <c r="L103" s="96">
        <v>1.3320014120980028E-3</v>
      </c>
      <c r="M103" s="96">
        <v>1.2045782461954009E-3</v>
      </c>
      <c r="N103" s="96">
        <v>1.2773510771211217E-3</v>
      </c>
      <c r="O103" s="208">
        <v>1.5072435065976462E-2</v>
      </c>
    </row>
    <row r="104" spans="1:15" s="72" customFormat="1" ht="12">
      <c r="A104" s="78"/>
      <c r="B104" s="83" t="s">
        <v>270</v>
      </c>
      <c r="C104" s="96">
        <v>1.4347521375127932E-4</v>
      </c>
      <c r="D104" s="96">
        <v>1.3892077328240442E-4</v>
      </c>
      <c r="E104" s="96">
        <v>1.4969999886415794E-4</v>
      </c>
      <c r="F104" s="96">
        <v>1.5652047299524548E-4</v>
      </c>
      <c r="G104" s="96">
        <v>1.5352010805066632E-4</v>
      </c>
      <c r="H104" s="96">
        <v>1.5191345078022586E-4</v>
      </c>
      <c r="I104" s="96">
        <v>1.7027157094977557E-4</v>
      </c>
      <c r="J104" s="96">
        <v>1.5132974159334301E-4</v>
      </c>
      <c r="K104" s="96">
        <v>1.5069672083048818E-4</v>
      </c>
      <c r="L104" s="96">
        <v>1.6165182328727759E-4</v>
      </c>
      <c r="M104" s="96">
        <v>1.4619032919860767E-4</v>
      </c>
      <c r="N104" s="96">
        <v>1.5502056573529722E-4</v>
      </c>
      <c r="O104" s="208">
        <v>1.8292107693187686E-3</v>
      </c>
    </row>
    <row r="105" spans="1:15" s="72" customFormat="1" ht="12">
      <c r="A105" s="78"/>
      <c r="B105" s="83" t="s">
        <v>271</v>
      </c>
      <c r="C105" s="82">
        <v>0.21045280453585052</v>
      </c>
      <c r="D105" s="82">
        <v>0.20344148667667084</v>
      </c>
      <c r="E105" s="82">
        <v>0.22002004808584649</v>
      </c>
      <c r="F105" s="82">
        <v>0.23042262253887957</v>
      </c>
      <c r="G105" s="82">
        <v>0.22574621741285894</v>
      </c>
      <c r="H105" s="82">
        <v>0.22321985993529614</v>
      </c>
      <c r="I105" s="82">
        <v>0.25148138320720226</v>
      </c>
      <c r="J105" s="82">
        <v>0.2221220657400253</v>
      </c>
      <c r="K105" s="82">
        <v>0.22137606549280645</v>
      </c>
      <c r="L105" s="82">
        <v>0.2383443100672703</v>
      </c>
      <c r="M105" s="82">
        <v>0.21454631762079102</v>
      </c>
      <c r="N105" s="82">
        <v>0.22801359243499947</v>
      </c>
      <c r="O105" s="207">
        <v>2.6891867737484971</v>
      </c>
    </row>
    <row r="106" spans="1:15" s="72" customFormat="1" ht="12">
      <c r="A106" s="78"/>
      <c r="B106" s="83" t="s">
        <v>272</v>
      </c>
      <c r="C106" s="160">
        <v>1.2282150933590384E-4</v>
      </c>
      <c r="D106" s="160">
        <v>1.1870625352561139E-4</v>
      </c>
      <c r="E106" s="160">
        <v>1.2845346895751683E-4</v>
      </c>
      <c r="F106" s="160">
        <v>1.3466289030741679E-4</v>
      </c>
      <c r="G106" s="160">
        <v>1.3197945134509924E-4</v>
      </c>
      <c r="H106" s="160">
        <v>1.305531605290248E-4</v>
      </c>
      <c r="I106" s="160">
        <v>1.4714092200367621E-4</v>
      </c>
      <c r="J106" s="160">
        <v>1.3012135379105038E-4</v>
      </c>
      <c r="K106" s="160">
        <v>1.294396980493355E-4</v>
      </c>
      <c r="L106" s="160">
        <v>1.3928874592511635E-4</v>
      </c>
      <c r="M106" s="160">
        <v>1.25316210723022E-4</v>
      </c>
      <c r="N106" s="160">
        <v>1.3335561898878356E-4</v>
      </c>
      <c r="O106" s="216">
        <v>1.571839283481557E-3</v>
      </c>
    </row>
    <row r="107" spans="1:15" s="72" customFormat="1" ht="12">
      <c r="A107" s="78"/>
      <c r="B107" s="83" t="s">
        <v>273</v>
      </c>
      <c r="C107" s="160">
        <v>2.9235096211648313E-3</v>
      </c>
      <c r="D107" s="160">
        <v>2.8257746554172991E-3</v>
      </c>
      <c r="E107" s="160">
        <v>3.0570889628975012E-3</v>
      </c>
      <c r="F107" s="160">
        <v>3.203451355849899E-3</v>
      </c>
      <c r="G107" s="160">
        <v>3.1390657157053963E-3</v>
      </c>
      <c r="H107" s="160">
        <v>3.1045880242375535E-3</v>
      </c>
      <c r="I107" s="160">
        <v>3.4985398736956416E-3</v>
      </c>
      <c r="J107" s="160">
        <v>3.0920620514476166E-3</v>
      </c>
      <c r="K107" s="160">
        <v>3.0784778882561336E-3</v>
      </c>
      <c r="L107" s="160">
        <v>3.3135663850082974E-3</v>
      </c>
      <c r="M107" s="160">
        <v>2.9817740154540347E-3</v>
      </c>
      <c r="N107" s="160">
        <v>3.1712644416334672E-3</v>
      </c>
      <c r="O107" s="216">
        <v>3.7389162990767673E-2</v>
      </c>
    </row>
    <row r="108" spans="1:15" s="72" customFormat="1" ht="12">
      <c r="A108" s="78"/>
      <c r="B108" s="83" t="s">
        <v>274</v>
      </c>
      <c r="C108" s="96">
        <v>1.5706790663657733E-4</v>
      </c>
      <c r="D108" s="96">
        <v>1.5142481197343347E-4</v>
      </c>
      <c r="E108" s="96">
        <v>1.6478061073047458E-4</v>
      </c>
      <c r="F108" s="96">
        <v>1.7323139221115983E-4</v>
      </c>
      <c r="G108" s="96">
        <v>1.6951384589082745E-4</v>
      </c>
      <c r="H108" s="96">
        <v>1.6752314711448275E-4</v>
      </c>
      <c r="I108" s="96">
        <v>1.9026943409794885E-4</v>
      </c>
      <c r="J108" s="96">
        <v>1.6679991311464512E-4</v>
      </c>
      <c r="K108" s="96">
        <v>1.6601558052473916E-4</v>
      </c>
      <c r="L108" s="96">
        <v>1.7958929624911543E-4</v>
      </c>
      <c r="M108" s="96">
        <v>1.6043201987844455E-4</v>
      </c>
      <c r="N108" s="96">
        <v>1.7137296004772091E-4</v>
      </c>
      <c r="O108" s="208">
        <v>2.0180209184695696E-3</v>
      </c>
    </row>
    <row r="109" spans="1:15" s="72" customFormat="1" ht="12">
      <c r="A109" s="78"/>
      <c r="B109" s="83" t="s">
        <v>275</v>
      </c>
      <c r="C109" s="87">
        <v>1.2740342543453693E-2</v>
      </c>
      <c r="D109" s="87">
        <v>1.2406354796329108E-2</v>
      </c>
      <c r="E109" s="87">
        <v>1.3198397583349236E-2</v>
      </c>
      <c r="F109" s="87">
        <v>1.3708458750982946E-2</v>
      </c>
      <c r="G109" s="87">
        <v>1.3494292894411663E-2</v>
      </c>
      <c r="H109" s="87">
        <v>1.3381871528151399E-2</v>
      </c>
      <c r="I109" s="87">
        <v>1.4728097211664886E-2</v>
      </c>
      <c r="J109" s="87">
        <v>1.3359359864356064E-2</v>
      </c>
      <c r="K109" s="87">
        <v>1.3289661453840916E-2</v>
      </c>
      <c r="L109" s="87">
        <v>1.4082486249416723E-2</v>
      </c>
      <c r="M109" s="87">
        <v>1.294823584984635E-2</v>
      </c>
      <c r="N109" s="87">
        <v>1.3608654391661368E-2</v>
      </c>
      <c r="O109" s="215">
        <v>0.16094621311746438</v>
      </c>
    </row>
    <row r="110" spans="1:15" s="72" customFormat="1" ht="12">
      <c r="A110" s="78"/>
      <c r="B110" s="83" t="s">
        <v>276</v>
      </c>
      <c r="C110" s="96">
        <v>8.7838473019870398E-4</v>
      </c>
      <c r="D110" s="160">
        <v>8.4841251090331455E-4</v>
      </c>
      <c r="E110" s="160">
        <v>9.1930661412985835E-4</v>
      </c>
      <c r="F110" s="160">
        <v>9.6392345814302535E-4</v>
      </c>
      <c r="G110" s="160">
        <v>9.4401991994843572E-4</v>
      </c>
      <c r="H110" s="160">
        <v>9.3330063140662314E-4</v>
      </c>
      <c r="I110" s="160">
        <v>1.0541136793768798E-3</v>
      </c>
      <c r="J110" s="160">
        <v>9.289102290772265E-4</v>
      </c>
      <c r="K110" s="160">
        <v>9.2537423101877005E-4</v>
      </c>
      <c r="L110" s="160">
        <v>9.9775357409472953E-4</v>
      </c>
      <c r="M110" s="160">
        <v>8.9601480457523314E-4</v>
      </c>
      <c r="N110" s="160">
        <v>9.5377710539925643E-4</v>
      </c>
      <c r="O110" s="216">
        <v>1.1243291488272057E-2</v>
      </c>
    </row>
    <row r="111" spans="1:15" s="72" customFormat="1" ht="12">
      <c r="A111" s="78"/>
      <c r="B111" s="83" t="s">
        <v>277</v>
      </c>
      <c r="C111" s="96">
        <v>1.0549336446141537E-4</v>
      </c>
      <c r="D111" s="96">
        <v>1.0170322645845127E-4</v>
      </c>
      <c r="E111" s="96">
        <v>1.1067353857453415E-4</v>
      </c>
      <c r="F111" s="96">
        <v>1.1634943627901208E-4</v>
      </c>
      <c r="G111" s="96">
        <v>1.1385257694427585E-4</v>
      </c>
      <c r="H111" s="96">
        <v>1.1251554052453331E-4</v>
      </c>
      <c r="I111" s="96">
        <v>1.2779289663295129E-4</v>
      </c>
      <c r="J111" s="96">
        <v>1.1202978637163503E-4</v>
      </c>
      <c r="K111" s="96">
        <v>1.1150299585447759E-4</v>
      </c>
      <c r="L111" s="96">
        <v>1.2061967010493717E-4</v>
      </c>
      <c r="M111" s="96">
        <v>1.0775284338307005E-4</v>
      </c>
      <c r="N111" s="96">
        <v>1.1510123563928427E-4</v>
      </c>
      <c r="O111" s="208">
        <v>1.3553871112285773E-3</v>
      </c>
    </row>
    <row r="112" spans="1:15" s="72" customFormat="1" ht="12">
      <c r="A112" s="78"/>
      <c r="B112" s="115" t="s">
        <v>278</v>
      </c>
      <c r="C112" s="116">
        <v>0.96999419511825868</v>
      </c>
      <c r="D112" s="116">
        <v>0.94018832507291539</v>
      </c>
      <c r="E112" s="116">
        <v>1.0107141591271542</v>
      </c>
      <c r="F112" s="116">
        <v>1.0552415772297215</v>
      </c>
      <c r="G112" s="116">
        <v>1.0355421167876617</v>
      </c>
      <c r="H112" s="116">
        <v>1.0249685919011096</v>
      </c>
      <c r="I112" s="116">
        <v>1.1451108242756474</v>
      </c>
      <c r="J112" s="116">
        <v>1.020926845621563</v>
      </c>
      <c r="K112" s="116">
        <v>1.0170384920219593</v>
      </c>
      <c r="L112" s="116">
        <v>1.0888477146360083</v>
      </c>
      <c r="M112" s="116">
        <v>0.98766684793960724</v>
      </c>
      <c r="N112" s="116">
        <v>1.0453143342040025</v>
      </c>
      <c r="O112" s="116">
        <v>12.341554023935608</v>
      </c>
    </row>
    <row r="113" spans="1:15" s="72" customFormat="1" ht="12">
      <c r="A113" s="78"/>
      <c r="B113" s="83" t="s">
        <v>279</v>
      </c>
      <c r="C113" s="160">
        <v>1.1912288523146761E-4</v>
      </c>
      <c r="D113" s="160">
        <v>1.1504887708360219E-4</v>
      </c>
      <c r="E113" s="160">
        <v>1.2443805540942088E-4</v>
      </c>
      <c r="F113" s="160">
        <v>1.289509357491925E-4</v>
      </c>
      <c r="G113" s="160">
        <v>1.2532735209141982E-4</v>
      </c>
      <c r="H113" s="160">
        <v>1.2302414622272881E-4</v>
      </c>
      <c r="I113" s="160">
        <v>1.3944863576445814E-4</v>
      </c>
      <c r="J113" s="160">
        <v>1.1924662147516726E-4</v>
      </c>
      <c r="K113" s="160">
        <v>1.2241452262008449E-4</v>
      </c>
      <c r="L113" s="160">
        <v>1.3390456888755182E-4</v>
      </c>
      <c r="M113" s="160">
        <v>1.2014190539476461E-4</v>
      </c>
      <c r="N113" s="160">
        <v>1.2597501000470506E-4</v>
      </c>
      <c r="O113" s="216">
        <v>1.4970435159345633E-3</v>
      </c>
    </row>
    <row r="114" spans="1:15" s="72" customFormat="1" ht="12">
      <c r="A114" s="78"/>
      <c r="B114" s="83" t="s">
        <v>280</v>
      </c>
      <c r="C114" s="160">
        <v>4.3984253071985573E-5</v>
      </c>
      <c r="D114" s="160">
        <v>4.830337412116859E-5</v>
      </c>
      <c r="E114" s="160">
        <v>5.4501996191721296E-5</v>
      </c>
      <c r="F114" s="160">
        <v>6.3772439227716059E-5</v>
      </c>
      <c r="G114" s="160">
        <v>6.2298434403542169E-5</v>
      </c>
      <c r="H114" s="160">
        <v>6.7475047759587111E-5</v>
      </c>
      <c r="I114" s="160">
        <v>8.9438129517425925E-5</v>
      </c>
      <c r="J114" s="160">
        <v>6.1855342532434189E-5</v>
      </c>
      <c r="K114" s="160">
        <v>7.2241783467717191E-5</v>
      </c>
      <c r="L114" s="160">
        <v>7.1569301450896843E-5</v>
      </c>
      <c r="M114" s="160">
        <v>5.6442272174678343E-5</v>
      </c>
      <c r="N114" s="160">
        <v>4.2888042369493222E-5</v>
      </c>
      <c r="O114" s="216">
        <v>7.3477041628836656E-4</v>
      </c>
    </row>
    <row r="115" spans="1:15" s="72" customFormat="1" ht="12">
      <c r="A115" s="78"/>
      <c r="B115" s="83" t="s">
        <v>281</v>
      </c>
      <c r="C115" s="87">
        <v>7.1267535167253372E-4</v>
      </c>
      <c r="D115" s="87">
        <v>5.3373352303946904E-4</v>
      </c>
      <c r="E115" s="87">
        <v>6.6771814340688086E-4</v>
      </c>
      <c r="F115" s="87">
        <v>6.3291944517877754E-4</v>
      </c>
      <c r="G115" s="87">
        <v>7.9574235312912338E-4</v>
      </c>
      <c r="H115" s="87">
        <v>6.8587210279610661E-4</v>
      </c>
      <c r="I115" s="87">
        <v>8.6709234896749582E-4</v>
      </c>
      <c r="J115" s="87">
        <v>7.5447936159357329E-4</v>
      </c>
      <c r="K115" s="87">
        <v>7.7028890926480044E-4</v>
      </c>
      <c r="L115" s="87">
        <v>5.6300808365491496E-4</v>
      </c>
      <c r="M115" s="87">
        <v>6.1494727156418902E-4</v>
      </c>
      <c r="N115" s="87">
        <v>5.5424241384147642E-4</v>
      </c>
      <c r="O115" s="215">
        <v>8.1527193081093411E-3</v>
      </c>
    </row>
    <row r="116" spans="1:15" s="72" customFormat="1" ht="12">
      <c r="A116" s="78"/>
      <c r="B116" s="83" t="s">
        <v>282</v>
      </c>
      <c r="C116" s="87">
        <v>1.4633918222129577E-3</v>
      </c>
      <c r="D116" s="87">
        <v>1.4557445814989438E-3</v>
      </c>
      <c r="E116" s="87">
        <v>1.4748256809495447E-3</v>
      </c>
      <c r="F116" s="87">
        <v>1.4924422575957111E-3</v>
      </c>
      <c r="G116" s="87">
        <v>1.4910520478285374E-3</v>
      </c>
      <c r="H116" s="87">
        <v>1.4917159487150449E-3</v>
      </c>
      <c r="I116" s="87">
        <v>1.5225293090328686E-3</v>
      </c>
      <c r="J116" s="87">
        <v>1.5033720403479845E-3</v>
      </c>
      <c r="K116" s="87">
        <v>1.4878146143616009E-3</v>
      </c>
      <c r="L116" s="87">
        <v>1.4996469264103799E-3</v>
      </c>
      <c r="M116" s="87">
        <v>1.4734225699437838E-3</v>
      </c>
      <c r="N116" s="87">
        <v>1.4962672955618976E-3</v>
      </c>
      <c r="O116" s="215">
        <v>1.7852225094459256E-2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4">
        <v>2.3391743121889447E-3</v>
      </c>
      <c r="D118" s="164">
        <v>2.1528303557431837E-3</v>
      </c>
      <c r="E118" s="164">
        <v>2.3214838759575678E-3</v>
      </c>
      <c r="F118" s="164">
        <v>2.3180850777513974E-3</v>
      </c>
      <c r="G118" s="164">
        <v>2.4744201874526226E-3</v>
      </c>
      <c r="H118" s="164">
        <v>2.3680872454934672E-3</v>
      </c>
      <c r="I118" s="164">
        <v>2.6185084232822485E-3</v>
      </c>
      <c r="J118" s="164">
        <v>2.4389533659491592E-3</v>
      </c>
      <c r="K118" s="164">
        <v>2.4527598297142033E-3</v>
      </c>
      <c r="L118" s="164">
        <v>2.2681288804037433E-3</v>
      </c>
      <c r="M118" s="164">
        <v>2.2649540190774159E-3</v>
      </c>
      <c r="N118" s="164">
        <v>2.2193727617775723E-3</v>
      </c>
      <c r="O118" s="164">
        <v>2.8236758334791529E-2</v>
      </c>
    </row>
    <row r="119" spans="1:15" s="72" customFormat="1" ht="12">
      <c r="A119" s="78"/>
      <c r="B119" s="118" t="s">
        <v>285</v>
      </c>
      <c r="C119" s="119">
        <v>0.97233336943044768</v>
      </c>
      <c r="D119" s="119">
        <v>0.94234115542865859</v>
      </c>
      <c r="E119" s="119">
        <v>1.0130356430031118</v>
      </c>
      <c r="F119" s="119">
        <v>1.0575596623074728</v>
      </c>
      <c r="G119" s="119">
        <v>1.0380165369751144</v>
      </c>
      <c r="H119" s="119">
        <v>1.027336679146603</v>
      </c>
      <c r="I119" s="119">
        <v>1.1477293326989295</v>
      </c>
      <c r="J119" s="119">
        <v>1.0233657989875122</v>
      </c>
      <c r="K119" s="119">
        <v>1.0194912518516734</v>
      </c>
      <c r="L119" s="119">
        <v>1.0911158435164121</v>
      </c>
      <c r="M119" s="119">
        <v>0.98993180195868469</v>
      </c>
      <c r="N119" s="119">
        <v>1.0475337069657802</v>
      </c>
      <c r="O119" s="119">
        <v>12.369790782270401</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5.4792042929372779E-2</v>
      </c>
      <c r="D122" s="103">
        <v>5.3399434586938396E-2</v>
      </c>
      <c r="E122" s="103">
        <v>4.6605235572446377E-2</v>
      </c>
      <c r="F122" s="103">
        <v>5.6833092859168266E-2</v>
      </c>
      <c r="G122" s="103">
        <v>5.50266448003136E-2</v>
      </c>
      <c r="H122" s="103">
        <v>5.1854726533646152E-2</v>
      </c>
      <c r="I122" s="103">
        <v>5.591520073234979E-2</v>
      </c>
      <c r="J122" s="103">
        <v>5.9182008192868396E-2</v>
      </c>
      <c r="K122" s="103">
        <v>5.0502723849203637E-2</v>
      </c>
      <c r="L122" s="103">
        <v>2.7081683040582595E-2</v>
      </c>
      <c r="M122" s="103">
        <v>2.1340633752396924E-2</v>
      </c>
      <c r="N122" s="103">
        <v>1.5620940154841303E-2</v>
      </c>
      <c r="O122" s="220">
        <v>0.54815436700412812</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5.4792042929372779E-2</v>
      </c>
      <c r="D125" s="90">
        <v>5.3399434586938396E-2</v>
      </c>
      <c r="E125" s="90">
        <v>4.6605235572446377E-2</v>
      </c>
      <c r="F125" s="90">
        <v>5.6833092859168266E-2</v>
      </c>
      <c r="G125" s="90">
        <v>5.50266448003136E-2</v>
      </c>
      <c r="H125" s="90">
        <v>5.1854726533646152E-2</v>
      </c>
      <c r="I125" s="90">
        <v>5.591520073234979E-2</v>
      </c>
      <c r="J125" s="90">
        <v>5.9182008192868396E-2</v>
      </c>
      <c r="K125" s="90">
        <v>5.0502723849203637E-2</v>
      </c>
      <c r="L125" s="90">
        <v>2.7081683040582595E-2</v>
      </c>
      <c r="M125" s="90">
        <v>2.1340633752396924E-2</v>
      </c>
      <c r="N125" s="90">
        <v>1.5620940154841303E-2</v>
      </c>
      <c r="O125" s="90">
        <v>0.54815436700412812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397</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397</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397</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3.1301307230346014</v>
      </c>
      <c r="D151" s="106">
        <v>2.7011841452474332</v>
      </c>
      <c r="E151" s="106">
        <v>2.7723652935252305</v>
      </c>
      <c r="F151" s="106">
        <v>2.57958088834447</v>
      </c>
      <c r="G151" s="106">
        <v>2.3728984430223834</v>
      </c>
      <c r="H151" s="106">
        <v>2.1358266325209794</v>
      </c>
      <c r="I151" s="106">
        <v>2.2668443318777989</v>
      </c>
      <c r="J151" s="106">
        <v>1.9756164154769604</v>
      </c>
      <c r="K151" s="106">
        <v>2.1814577687692838</v>
      </c>
      <c r="L151" s="106">
        <v>2.5523257881591661</v>
      </c>
      <c r="M151" s="106">
        <v>2.7667786396577263</v>
      </c>
      <c r="N151" s="106">
        <v>2.8171147032793136</v>
      </c>
      <c r="O151" s="106">
        <v>30.252123772915347</v>
      </c>
    </row>
    <row r="152" spans="1:15" s="72" customFormat="1" ht="12">
      <c r="A152" s="80"/>
      <c r="B152" s="95" t="s">
        <v>201</v>
      </c>
      <c r="C152" s="106">
        <v>3.1301307230346014</v>
      </c>
      <c r="D152" s="106">
        <v>2.7011841452474332</v>
      </c>
      <c r="E152" s="106">
        <v>2.7723652935252305</v>
      </c>
      <c r="F152" s="106">
        <v>2.57958088834447</v>
      </c>
      <c r="G152" s="106">
        <v>2.3728984430223834</v>
      </c>
      <c r="H152" s="106">
        <v>2.1358266325209794</v>
      </c>
      <c r="I152" s="106">
        <v>2.2668443318777989</v>
      </c>
      <c r="J152" s="106">
        <v>1.9756164154769604</v>
      </c>
      <c r="K152" s="106">
        <v>2.1814577687692838</v>
      </c>
      <c r="L152" s="106">
        <v>2.5523257881591661</v>
      </c>
      <c r="M152" s="106">
        <v>2.7667786396577263</v>
      </c>
      <c r="N152" s="106">
        <v>2.8171147032793136</v>
      </c>
      <c r="O152" s="106">
        <v>30.252123772915347</v>
      </c>
    </row>
    <row r="153" spans="1:15" s="72" customFormat="1" ht="12">
      <c r="A153" s="76"/>
      <c r="B153" s="92" t="s">
        <v>309</v>
      </c>
      <c r="C153" s="90">
        <v>5.4792042929372779E-2</v>
      </c>
      <c r="D153" s="90">
        <v>5.3399434586938396E-2</v>
      </c>
      <c r="E153" s="90">
        <v>4.6605235572446377E-2</v>
      </c>
      <c r="F153" s="90">
        <v>5.6833092859168266E-2</v>
      </c>
      <c r="G153" s="90">
        <v>5.50266448003136E-2</v>
      </c>
      <c r="H153" s="90">
        <v>5.1854726533646152E-2</v>
      </c>
      <c r="I153" s="90">
        <v>5.591520073234979E-2</v>
      </c>
      <c r="J153" s="90">
        <v>5.9182008192868396E-2</v>
      </c>
      <c r="K153" s="90">
        <v>5.0502723849203637E-2</v>
      </c>
      <c r="L153" s="90">
        <v>2.7081683040582595E-2</v>
      </c>
      <c r="M153" s="90">
        <v>2.1340633752396924E-2</v>
      </c>
      <c r="N153" s="90">
        <v>1.5620940154841303E-2</v>
      </c>
      <c r="O153" s="90">
        <v>0.54815436700412812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397</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8.233759027059584E-2</v>
      </c>
      <c r="D160" s="82">
        <v>8.1958275723171936E-2</v>
      </c>
      <c r="E160" s="82">
        <v>8.2832464433178876E-2</v>
      </c>
      <c r="F160" s="82">
        <v>8.3252640608956929E-2</v>
      </c>
      <c r="G160" s="82">
        <v>8.2915263278005691E-2</v>
      </c>
      <c r="H160" s="82">
        <v>8.2700821023597215E-2</v>
      </c>
      <c r="I160" s="82">
        <v>8.4230039324364236E-2</v>
      </c>
      <c r="J160" s="82">
        <v>8.2349110855625518E-2</v>
      </c>
      <c r="K160" s="82">
        <v>8.2644061416708103E-2</v>
      </c>
      <c r="L160" s="82">
        <v>8.3713853508829372E-2</v>
      </c>
      <c r="M160" s="82">
        <v>8.2432467148114918E-2</v>
      </c>
      <c r="N160" s="82">
        <v>8.2975564106906097E-2</v>
      </c>
      <c r="O160" s="82">
        <v>0.99434215169805462</v>
      </c>
    </row>
    <row r="161" spans="1:15" s="72" customFormat="1" ht="12">
      <c r="A161" s="78"/>
      <c r="B161" s="83" t="s">
        <v>321</v>
      </c>
      <c r="C161" s="82">
        <v>0.28900647053841449</v>
      </c>
      <c r="D161" s="82">
        <v>0.27862312166445946</v>
      </c>
      <c r="E161" s="82">
        <v>0.3031979208239392</v>
      </c>
      <c r="F161" s="82">
        <v>0.31874744065471716</v>
      </c>
      <c r="G161" s="82">
        <v>0.31190711939425586</v>
      </c>
      <c r="H161" s="82">
        <v>0.3082442143516127</v>
      </c>
      <c r="I161" s="82">
        <v>0.35009760286181857</v>
      </c>
      <c r="J161" s="82">
        <v>0.3069134567822126</v>
      </c>
      <c r="K161" s="82">
        <v>0.30547027721490949</v>
      </c>
      <c r="L161" s="82">
        <v>0.33044604570637182</v>
      </c>
      <c r="M161" s="82">
        <v>0.29519647150897038</v>
      </c>
      <c r="N161" s="82">
        <v>0.31532790746176959</v>
      </c>
      <c r="O161" s="82">
        <v>3.7131780489634516</v>
      </c>
    </row>
    <row r="162" spans="1:15" s="72" customFormat="1" ht="12">
      <c r="A162" s="78"/>
      <c r="B162" s="179" t="s">
        <v>322</v>
      </c>
      <c r="C162" s="180">
        <v>0.37134406080901033</v>
      </c>
      <c r="D162" s="180">
        <v>0.3605813973876314</v>
      </c>
      <c r="E162" s="180">
        <v>0.38603038525711808</v>
      </c>
      <c r="F162" s="180">
        <v>0.40200008126367409</v>
      </c>
      <c r="G162" s="180">
        <v>0.39482238267226155</v>
      </c>
      <c r="H162" s="180">
        <v>0.39094503537520991</v>
      </c>
      <c r="I162" s="180">
        <v>0.43432764218618281</v>
      </c>
      <c r="J162" s="180">
        <v>0.38926256763783812</v>
      </c>
      <c r="K162" s="180">
        <v>0.38811433863161759</v>
      </c>
      <c r="L162" s="180">
        <v>0.41415989921520119</v>
      </c>
      <c r="M162" s="180">
        <v>0.3776289386570853</v>
      </c>
      <c r="N162" s="180">
        <v>0.39830347156867568</v>
      </c>
      <c r="O162" s="180">
        <v>4.7075202006615058</v>
      </c>
    </row>
    <row r="163" spans="1:15" s="72" customFormat="1" ht="12">
      <c r="A163" s="78"/>
      <c r="B163" s="83" t="s">
        <v>323</v>
      </c>
      <c r="C163" s="82">
        <v>3.3733773890753244E-2</v>
      </c>
      <c r="D163" s="82">
        <v>3.3600291839216867E-2</v>
      </c>
      <c r="E163" s="82">
        <v>3.3941702689850778E-2</v>
      </c>
      <c r="F163" s="82">
        <v>3.4301626609605507E-2</v>
      </c>
      <c r="G163" s="82">
        <v>3.4308382893656897E-2</v>
      </c>
      <c r="H163" s="82">
        <v>3.4348560933158884E-2</v>
      </c>
      <c r="I163" s="82">
        <v>3.4886310094451839E-2</v>
      </c>
      <c r="J163" s="82">
        <v>3.4659485357246056E-2</v>
      </c>
      <c r="K163" s="82">
        <v>3.4264658481816535E-2</v>
      </c>
      <c r="L163" s="82">
        <v>3.4415381239879E-2</v>
      </c>
      <c r="M163" s="82">
        <v>3.3955397024038547E-2</v>
      </c>
      <c r="N163" s="82">
        <v>3.4422342494196428E-2</v>
      </c>
      <c r="O163" s="82">
        <v>0.41083791354787058</v>
      </c>
    </row>
    <row r="164" spans="1:15" s="72" customFormat="1" ht="12">
      <c r="A164" s="78"/>
      <c r="B164" s="83" t="s">
        <v>324</v>
      </c>
      <c r="C164" s="82">
        <v>0.14426295744618642</v>
      </c>
      <c r="D164" s="82">
        <v>0.1390799156479815</v>
      </c>
      <c r="E164" s="82">
        <v>0.15134688392307893</v>
      </c>
      <c r="F164" s="82">
        <v>0.15910871608371208</v>
      </c>
      <c r="G164" s="82">
        <v>0.15569424244553445</v>
      </c>
      <c r="H164" s="82">
        <v>0.15386583523613251</v>
      </c>
      <c r="I164" s="82">
        <v>0.17475773289634075</v>
      </c>
      <c r="J164" s="82">
        <v>0.15320156283334546</v>
      </c>
      <c r="K164" s="82">
        <v>0.15248117289841706</v>
      </c>
      <c r="L164" s="82">
        <v>0.16494829247659518</v>
      </c>
      <c r="M164" s="82">
        <v>0.14735281161084762</v>
      </c>
      <c r="N164" s="82">
        <v>0.15740179246161815</v>
      </c>
      <c r="O164" s="82">
        <v>1.8535019159597901</v>
      </c>
    </row>
    <row r="165" spans="1:15" s="72" customFormat="1" ht="12">
      <c r="A165" s="78"/>
      <c r="B165" s="179" t="s">
        <v>325</v>
      </c>
      <c r="C165" s="180">
        <v>0.17799673133693966</v>
      </c>
      <c r="D165" s="180">
        <v>0.17268020748719837</v>
      </c>
      <c r="E165" s="180">
        <v>0.18528858661292971</v>
      </c>
      <c r="F165" s="180">
        <v>0.19341034269331758</v>
      </c>
      <c r="G165" s="180">
        <v>0.19000262533919135</v>
      </c>
      <c r="H165" s="180">
        <v>0.18821439616929139</v>
      </c>
      <c r="I165" s="180">
        <v>0.20964404299079259</v>
      </c>
      <c r="J165" s="180">
        <v>0.18786104819059152</v>
      </c>
      <c r="K165" s="180">
        <v>0.1867458313802336</v>
      </c>
      <c r="L165" s="180">
        <v>0.19936367371647418</v>
      </c>
      <c r="M165" s="180">
        <v>0.18130820863488617</v>
      </c>
      <c r="N165" s="180">
        <v>0.19182413495581457</v>
      </c>
      <c r="O165" s="180">
        <v>2.2643398295076609</v>
      </c>
    </row>
    <row r="166" spans="1:15" s="72" customFormat="1" ht="12">
      <c r="A166" s="78"/>
      <c r="B166" s="83" t="s">
        <v>326</v>
      </c>
      <c r="C166" s="156">
        <v>4.3941561889163837E-5</v>
      </c>
      <c r="D166" s="156">
        <v>4.3941561889163837E-5</v>
      </c>
      <c r="E166" s="156">
        <v>4.3941561889163837E-5</v>
      </c>
      <c r="F166" s="156">
        <v>4.3941561889163837E-5</v>
      </c>
      <c r="G166" s="156">
        <v>4.394156188916381E-5</v>
      </c>
      <c r="H166" s="156">
        <v>4.3941561889163864E-5</v>
      </c>
      <c r="I166" s="156">
        <v>4.394156188916381E-5</v>
      </c>
      <c r="J166" s="156">
        <v>4.3941561889163837E-5</v>
      </c>
      <c r="K166" s="156">
        <v>4.3941561889163864E-5</v>
      </c>
      <c r="L166" s="156">
        <v>4.3941561889163837E-5</v>
      </c>
      <c r="M166" s="156">
        <v>4.3941561889163837E-5</v>
      </c>
      <c r="N166" s="156">
        <v>4.3941561889163837E-5</v>
      </c>
      <c r="O166" s="156">
        <v>5.2729874266996604E-4</v>
      </c>
    </row>
    <row r="167" spans="1:15" s="72" customFormat="1" ht="12">
      <c r="A167" s="78"/>
      <c r="B167" s="83" t="s">
        <v>327</v>
      </c>
      <c r="C167" s="82">
        <v>1.9314641263739582E-4</v>
      </c>
      <c r="D167" s="82">
        <v>1.8620709884822445E-4</v>
      </c>
      <c r="E167" s="82">
        <v>2.0263072524695283E-4</v>
      </c>
      <c r="F167" s="82">
        <v>2.1302265165591393E-4</v>
      </c>
      <c r="G167" s="82">
        <v>2.0845118476008957E-4</v>
      </c>
      <c r="H167" s="82">
        <v>2.0600322237537225E-4</v>
      </c>
      <c r="I167" s="82">
        <v>2.3397433261524136E-4</v>
      </c>
      <c r="J167" s="82">
        <v>2.0511386148964244E-4</v>
      </c>
      <c r="K167" s="82">
        <v>2.0414936766465337E-4</v>
      </c>
      <c r="L167" s="82">
        <v>2.2084096656899987E-4</v>
      </c>
      <c r="M167" s="82">
        <v>1.9728326285897569E-4</v>
      </c>
      <c r="N167" s="82">
        <v>2.1073733753169426E-4</v>
      </c>
      <c r="O167" s="160">
        <v>2.4815604242531559E-3</v>
      </c>
    </row>
    <row r="168" spans="1:15" s="72" customFormat="1" ht="12">
      <c r="A168" s="78"/>
      <c r="B168" s="179" t="s">
        <v>328</v>
      </c>
      <c r="C168" s="183">
        <v>2.3708797452655966E-4</v>
      </c>
      <c r="D168" s="183">
        <v>2.3014866073738828E-4</v>
      </c>
      <c r="E168" s="183">
        <v>2.4657228713611667E-4</v>
      </c>
      <c r="F168" s="183">
        <v>2.5696421354507777E-4</v>
      </c>
      <c r="G168" s="183">
        <v>2.5239274664925338E-4</v>
      </c>
      <c r="H168" s="183">
        <v>2.4994478426453612E-4</v>
      </c>
      <c r="I168" s="183">
        <v>2.7791589450440517E-4</v>
      </c>
      <c r="J168" s="183">
        <v>2.4905542337880628E-4</v>
      </c>
      <c r="K168" s="183">
        <v>2.4809092955381724E-4</v>
      </c>
      <c r="L168" s="183">
        <v>2.647825284581637E-4</v>
      </c>
      <c r="M168" s="183">
        <v>2.4122482474813953E-4</v>
      </c>
      <c r="N168" s="183">
        <v>2.5467889942085809E-4</v>
      </c>
      <c r="O168" s="183">
        <v>3.008859166923122E-3</v>
      </c>
    </row>
    <row r="169" spans="1:15" s="72" customFormat="1" ht="12">
      <c r="A169" s="78"/>
      <c r="B169" s="83" t="s">
        <v>329</v>
      </c>
      <c r="C169" s="87">
        <v>3.7585200365357051E-6</v>
      </c>
      <c r="D169" s="87">
        <v>3.7585200365357085E-6</v>
      </c>
      <c r="E169" s="87">
        <v>3.7585200365357085E-6</v>
      </c>
      <c r="F169" s="87">
        <v>3.7585200365357085E-6</v>
      </c>
      <c r="G169" s="87">
        <v>3.7585200365357051E-6</v>
      </c>
      <c r="H169" s="87">
        <v>3.7585200365357051E-6</v>
      </c>
      <c r="I169" s="87">
        <v>3.7585200365357051E-6</v>
      </c>
      <c r="J169" s="87">
        <v>3.7585200365357085E-6</v>
      </c>
      <c r="K169" s="87">
        <v>3.7585200365357051E-6</v>
      </c>
      <c r="L169" s="87">
        <v>3.7585200365357051E-6</v>
      </c>
      <c r="M169" s="87">
        <v>3.7585200365357051E-6</v>
      </c>
      <c r="N169" s="87">
        <v>3.7585200365357085E-6</v>
      </c>
      <c r="O169" s="87">
        <v>4.5102240438428474E-5</v>
      </c>
    </row>
    <row r="170" spans="1:15" s="72" customFormat="1" ht="12">
      <c r="A170" s="78"/>
      <c r="B170" s="83" t="s">
        <v>330</v>
      </c>
      <c r="C170" s="82">
        <v>1.6495911441840401E-5</v>
      </c>
      <c r="D170" s="82">
        <v>1.590325065062905E-5</v>
      </c>
      <c r="E170" s="82">
        <v>1.730593104695571E-5</v>
      </c>
      <c r="F170" s="82">
        <v>1.8193466546122187E-5</v>
      </c>
      <c r="G170" s="82">
        <v>1.7803034686461422E-5</v>
      </c>
      <c r="H170" s="82">
        <v>1.7593963390961548E-5</v>
      </c>
      <c r="I170" s="82">
        <v>1.9982871117210981E-5</v>
      </c>
      <c r="J170" s="82">
        <v>1.7518006409879132E-5</v>
      </c>
      <c r="K170" s="82">
        <v>1.7435632605955109E-5</v>
      </c>
      <c r="L170" s="82">
        <v>1.8861199529974226E-5</v>
      </c>
      <c r="M170" s="82">
        <v>1.6849224319731912E-5</v>
      </c>
      <c r="N170" s="82">
        <v>1.7998286429157305E-5</v>
      </c>
      <c r="O170" s="87">
        <v>2.1194077817487898E-4</v>
      </c>
    </row>
    <row r="171" spans="1:15" s="72" customFormat="1" ht="12">
      <c r="A171" s="78"/>
      <c r="B171" s="179" t="s">
        <v>331</v>
      </c>
      <c r="C171" s="182">
        <v>2.0254431478376106E-5</v>
      </c>
      <c r="D171" s="182">
        <v>1.9661770687164759E-5</v>
      </c>
      <c r="E171" s="182">
        <v>2.1064451083491418E-5</v>
      </c>
      <c r="F171" s="182">
        <v>2.1951986582657895E-5</v>
      </c>
      <c r="G171" s="182">
        <v>2.1561554722997127E-5</v>
      </c>
      <c r="H171" s="182">
        <v>2.1352483427497253E-5</v>
      </c>
      <c r="I171" s="182">
        <v>2.3741391153746686E-5</v>
      </c>
      <c r="J171" s="182">
        <v>2.127652644641484E-5</v>
      </c>
      <c r="K171" s="182">
        <v>2.1194152642490814E-5</v>
      </c>
      <c r="L171" s="182">
        <v>2.2619719566509931E-5</v>
      </c>
      <c r="M171" s="182">
        <v>2.0607744356267617E-5</v>
      </c>
      <c r="N171" s="182">
        <v>2.1756806465693013E-5</v>
      </c>
      <c r="O171" s="182">
        <v>2.5704301861330744E-4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2.4195495391930435E-3</v>
      </c>
      <c r="D173" s="82">
        <v>2.332620596265037E-3</v>
      </c>
      <c r="E173" s="82">
        <v>2.538359740690793E-3</v>
      </c>
      <c r="F173" s="82">
        <v>2.668539641061677E-3</v>
      </c>
      <c r="G173" s="82">
        <v>2.6112727704520051E-3</v>
      </c>
      <c r="H173" s="82">
        <v>2.5806070895365422E-3</v>
      </c>
      <c r="I173" s="82">
        <v>2.931001828778465E-3</v>
      </c>
      <c r="J173" s="82">
        <v>2.5694660453314728E-3</v>
      </c>
      <c r="K173" s="82">
        <v>2.5573838090738005E-3</v>
      </c>
      <c r="L173" s="82">
        <v>2.7664798512209866E-3</v>
      </c>
      <c r="M173" s="82">
        <v>2.4713719567604118E-3</v>
      </c>
      <c r="N173" s="82">
        <v>2.6399114586343505E-3</v>
      </c>
      <c r="O173" s="156">
        <v>3.1086564326998585E-2</v>
      </c>
    </row>
    <row r="174" spans="1:15" s="72" customFormat="1" ht="12">
      <c r="A174" s="78"/>
      <c r="B174" s="179" t="s">
        <v>334</v>
      </c>
      <c r="C174" s="185">
        <v>2.4195495391930435E-3</v>
      </c>
      <c r="D174" s="185">
        <v>2.332620596265037E-3</v>
      </c>
      <c r="E174" s="185">
        <v>2.538359740690793E-3</v>
      </c>
      <c r="F174" s="185">
        <v>2.668539641061677E-3</v>
      </c>
      <c r="G174" s="185">
        <v>2.6112727704520051E-3</v>
      </c>
      <c r="H174" s="185">
        <v>2.5806070895365422E-3</v>
      </c>
      <c r="I174" s="185">
        <v>2.931001828778465E-3</v>
      </c>
      <c r="J174" s="184">
        <v>2.5694660453314728E-3</v>
      </c>
      <c r="K174" s="184">
        <v>2.5573838090738005E-3</v>
      </c>
      <c r="L174" s="184">
        <v>2.7664798512209866E-3</v>
      </c>
      <c r="M174" s="184">
        <v>2.4713719567604118E-3</v>
      </c>
      <c r="N174" s="184">
        <v>2.6399114586343505E-3</v>
      </c>
      <c r="O174" s="184">
        <v>3.1086564326998585E-2</v>
      </c>
    </row>
    <row r="175" spans="1:15" s="72" customFormat="1" ht="12">
      <c r="A175" s="78"/>
      <c r="B175" s="83" t="s">
        <v>335</v>
      </c>
      <c r="C175" s="82">
        <v>2.0338202414290435E-2</v>
      </c>
      <c r="D175" s="82">
        <v>2.0208177514076553E-2</v>
      </c>
      <c r="E175" s="82">
        <v>2.0507839893383395E-2</v>
      </c>
      <c r="F175" s="82">
        <v>2.0651871715254816E-2</v>
      </c>
      <c r="G175" s="82">
        <v>2.0536222436603913E-2</v>
      </c>
      <c r="H175" s="82">
        <v>2.0462713964755269E-2</v>
      </c>
      <c r="I175" s="82">
        <v>2.0986913361569409E-2</v>
      </c>
      <c r="J175" s="82">
        <v>2.0342151545503728E-2</v>
      </c>
      <c r="K175" s="82">
        <v>2.0443257389013397E-2</v>
      </c>
      <c r="L175" s="82">
        <v>2.080997047969857E-2</v>
      </c>
      <c r="M175" s="82">
        <v>2.0370725175718446E-2</v>
      </c>
      <c r="N175" s="82">
        <v>2.0556892904725538E-2</v>
      </c>
      <c r="O175" s="82">
        <v>0.24621493879459347</v>
      </c>
    </row>
    <row r="176" spans="1:15" s="72" customFormat="1" ht="12">
      <c r="A176" s="78"/>
      <c r="B176" s="83" t="s">
        <v>336</v>
      </c>
      <c r="C176" s="82">
        <v>0.13300645000376179</v>
      </c>
      <c r="D176" s="82">
        <v>0.12822782906042293</v>
      </c>
      <c r="E176" s="82">
        <v>0.13953763395741528</v>
      </c>
      <c r="F176" s="82">
        <v>0.14669382817030557</v>
      </c>
      <c r="G176" s="82">
        <v>0.14354577807286573</v>
      </c>
      <c r="H176" s="82">
        <v>0.14186003728126606</v>
      </c>
      <c r="I176" s="82">
        <v>0.1611217881202695</v>
      </c>
      <c r="J176" s="82">
        <v>0.14124759652936253</v>
      </c>
      <c r="K176" s="82">
        <v>0.14058341696754392</v>
      </c>
      <c r="L176" s="82">
        <v>0.15207775582084532</v>
      </c>
      <c r="M176" s="82">
        <v>0.13585520994010392</v>
      </c>
      <c r="N176" s="82">
        <v>0.1451200918805379</v>
      </c>
      <c r="O176" s="82">
        <v>1.7088774158047004</v>
      </c>
    </row>
    <row r="177" spans="1:15" s="72" customFormat="1" ht="12">
      <c r="A177" s="78"/>
      <c r="B177" s="179" t="s">
        <v>337</v>
      </c>
      <c r="C177" s="180">
        <v>0.15334465241805223</v>
      </c>
      <c r="D177" s="180">
        <v>0.14843600657449948</v>
      </c>
      <c r="E177" s="180">
        <v>0.16004547385079868</v>
      </c>
      <c r="F177" s="180">
        <v>0.16734569988556039</v>
      </c>
      <c r="G177" s="180">
        <v>0.16408200050946964</v>
      </c>
      <c r="H177" s="180">
        <v>0.16232275124602133</v>
      </c>
      <c r="I177" s="180">
        <v>0.18210870148183891</v>
      </c>
      <c r="J177" s="180">
        <v>0.16158974807486626</v>
      </c>
      <c r="K177" s="180">
        <v>0.16102667435655732</v>
      </c>
      <c r="L177" s="180">
        <v>0.17288772630054389</v>
      </c>
      <c r="M177" s="180">
        <v>0.15622593511582236</v>
      </c>
      <c r="N177" s="180">
        <v>0.16567698478526344</v>
      </c>
      <c r="O177" s="180">
        <v>1.9550923545992942</v>
      </c>
    </row>
    <row r="178" spans="1:15" s="72" customFormat="1" ht="12">
      <c r="A178" s="78"/>
      <c r="B178" s="83" t="s">
        <v>338</v>
      </c>
      <c r="C178" s="82">
        <v>3.0809350553723663E-3</v>
      </c>
      <c r="D178" s="82">
        <v>3.0660495512689276E-3</v>
      </c>
      <c r="E178" s="82">
        <v>3.1041226297058855E-3</v>
      </c>
      <c r="F178" s="82">
        <v>3.1442602281528051E-3</v>
      </c>
      <c r="G178" s="82">
        <v>3.1450136679809573E-3</v>
      </c>
      <c r="H178" s="82">
        <v>3.1494941982469424E-3</v>
      </c>
      <c r="I178" s="82">
        <v>3.2094623157197938E-3</v>
      </c>
      <c r="J178" s="82">
        <v>3.184167525015151E-3</v>
      </c>
      <c r="K178" s="82">
        <v>3.1401376572785522E-3</v>
      </c>
      <c r="L178" s="82">
        <v>3.1569457914643606E-3</v>
      </c>
      <c r="M178" s="82">
        <v>3.1056497793518489E-3</v>
      </c>
      <c r="N178" s="82">
        <v>3.1577220889404192E-3</v>
      </c>
      <c r="O178" s="82">
        <v>3.764396048849801E-2</v>
      </c>
    </row>
    <row r="179" spans="1:15" s="72" customFormat="1" ht="12">
      <c r="A179" s="78"/>
      <c r="B179" s="83" t="s">
        <v>339</v>
      </c>
      <c r="C179" s="82">
        <v>3.2844822025855563E-2</v>
      </c>
      <c r="D179" s="82">
        <v>3.1664781851799703E-2</v>
      </c>
      <c r="E179" s="82">
        <v>3.4457642867023838E-2</v>
      </c>
      <c r="F179" s="82">
        <v>3.6224804724950217E-2</v>
      </c>
      <c r="G179" s="82">
        <v>3.5447420280993056E-2</v>
      </c>
      <c r="H179" s="82">
        <v>3.5031140797702968E-2</v>
      </c>
      <c r="I179" s="82">
        <v>3.9787667854815981E-2</v>
      </c>
      <c r="J179" s="82">
        <v>3.4879903714861618E-2</v>
      </c>
      <c r="K179" s="82">
        <v>3.4715890168898041E-2</v>
      </c>
      <c r="L179" s="82">
        <v>3.7554320289624403E-2</v>
      </c>
      <c r="M179" s="82">
        <v>3.3548299286551557E-2</v>
      </c>
      <c r="N179" s="82">
        <v>3.583618380956162E-2</v>
      </c>
      <c r="O179" s="87">
        <v>0.42199287767263854</v>
      </c>
    </row>
    <row r="180" spans="1:15" s="72" customFormat="1" ht="12.6" customHeight="1">
      <c r="A180" s="78"/>
      <c r="B180" s="179" t="s">
        <v>340</v>
      </c>
      <c r="C180" s="180">
        <v>3.592575708122793E-2</v>
      </c>
      <c r="D180" s="180">
        <v>3.4730831403068631E-2</v>
      </c>
      <c r="E180" s="180">
        <v>3.7561765496729724E-2</v>
      </c>
      <c r="F180" s="180">
        <v>3.9369064953103022E-2</v>
      </c>
      <c r="G180" s="180">
        <v>3.8592433948974013E-2</v>
      </c>
      <c r="H180" s="180">
        <v>3.8180634995949911E-2</v>
      </c>
      <c r="I180" s="180">
        <v>4.2997130170535774E-2</v>
      </c>
      <c r="J180" s="180">
        <v>3.8064071239876769E-2</v>
      </c>
      <c r="K180" s="180">
        <v>3.7856027826176593E-2</v>
      </c>
      <c r="L180" s="180">
        <v>4.0711266081088764E-2</v>
      </c>
      <c r="M180" s="180">
        <v>3.6653949065903406E-2</v>
      </c>
      <c r="N180" s="180">
        <v>3.8993905898502039E-2</v>
      </c>
      <c r="O180" s="180">
        <v>0.4596368381611366</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0</v>
      </c>
      <c r="D182" s="82">
        <v>0</v>
      </c>
      <c r="E182" s="82">
        <v>0</v>
      </c>
      <c r="F182" s="82">
        <v>0</v>
      </c>
      <c r="G182" s="82">
        <v>0</v>
      </c>
      <c r="H182" s="82">
        <v>0</v>
      </c>
      <c r="I182" s="82">
        <v>0</v>
      </c>
      <c r="J182" s="82">
        <v>0</v>
      </c>
      <c r="K182" s="82">
        <v>0</v>
      </c>
      <c r="L182" s="82">
        <v>0</v>
      </c>
      <c r="M182" s="82">
        <v>0</v>
      </c>
      <c r="N182" s="82">
        <v>0</v>
      </c>
      <c r="O182" s="96">
        <v>0</v>
      </c>
    </row>
    <row r="183" spans="1:15" s="72" customFormat="1" ht="12">
      <c r="A183" s="78"/>
      <c r="B183" s="179" t="s">
        <v>343</v>
      </c>
      <c r="C183" s="185">
        <v>0</v>
      </c>
      <c r="D183" s="185">
        <v>0</v>
      </c>
      <c r="E183" s="185">
        <v>0</v>
      </c>
      <c r="F183" s="185">
        <v>0</v>
      </c>
      <c r="G183" s="185">
        <v>0</v>
      </c>
      <c r="H183" s="185">
        <v>0</v>
      </c>
      <c r="I183" s="185">
        <v>0</v>
      </c>
      <c r="J183" s="185">
        <v>0</v>
      </c>
      <c r="K183" s="185">
        <v>0</v>
      </c>
      <c r="L183" s="185">
        <v>0</v>
      </c>
      <c r="M183" s="185">
        <v>0</v>
      </c>
      <c r="N183" s="185">
        <v>0</v>
      </c>
      <c r="O183" s="185">
        <v>0</v>
      </c>
    </row>
    <row r="184" spans="1:15" s="72" customFormat="1" ht="12">
      <c r="A184" s="78"/>
      <c r="B184" s="83" t="s">
        <v>344</v>
      </c>
      <c r="C184" s="96">
        <v>1.3747687491917388E-4</v>
      </c>
      <c r="D184" s="96">
        <v>1.3747687491917388E-4</v>
      </c>
      <c r="E184" s="96">
        <v>1.3747687491917409E-4</v>
      </c>
      <c r="F184" s="96">
        <v>1.3747687491917409E-4</v>
      </c>
      <c r="G184" s="96">
        <v>1.3747687491917409E-4</v>
      </c>
      <c r="H184" s="96">
        <v>1.3747687491917388E-4</v>
      </c>
      <c r="I184" s="96">
        <v>1.3747687491917388E-4</v>
      </c>
      <c r="J184" s="96">
        <v>1.3747687491917388E-4</v>
      </c>
      <c r="K184" s="96">
        <v>1.3747687491917388E-4</v>
      </c>
      <c r="L184" s="96">
        <v>1.3747687491917388E-4</v>
      </c>
      <c r="M184" s="96">
        <v>1.3747687491917388E-4</v>
      </c>
      <c r="N184" s="96">
        <v>1.3747687491917409E-4</v>
      </c>
      <c r="O184" s="96">
        <v>1.6497224990300874E-3</v>
      </c>
    </row>
    <row r="185" spans="1:15" s="72" customFormat="1" ht="12">
      <c r="A185" s="78"/>
      <c r="B185" s="83" t="s">
        <v>345</v>
      </c>
      <c r="C185" s="233">
        <v>1.0447252280584021E-3</v>
      </c>
      <c r="D185" s="233">
        <v>1.0071906133484151E-3</v>
      </c>
      <c r="E185" s="233">
        <v>1.0960256923988833E-3</v>
      </c>
      <c r="F185" s="233">
        <v>1.1522354223095803E-3</v>
      </c>
      <c r="G185" s="233">
        <v>1.1275084458667527E-3</v>
      </c>
      <c r="H185" s="233">
        <v>1.1142674644489233E-3</v>
      </c>
      <c r="I185" s="233">
        <v>1.2655626613172918E-3</v>
      </c>
      <c r="J185" s="233">
        <v>1.1094569285374197E-3</v>
      </c>
      <c r="K185" s="233">
        <v>1.1042400000037052E-3</v>
      </c>
      <c r="L185" s="233">
        <v>1.194524537178829E-3</v>
      </c>
      <c r="M185" s="233">
        <v>1.067101371276227E-3</v>
      </c>
      <c r="N185" s="233">
        <v>1.1398742022019476E-3</v>
      </c>
      <c r="O185" s="233">
        <v>1.3422712566946375E-2</v>
      </c>
    </row>
    <row r="186" spans="1:15" s="72" customFormat="1" ht="12">
      <c r="A186" s="78"/>
      <c r="B186" s="179" t="s">
        <v>346</v>
      </c>
      <c r="C186" s="185">
        <v>1.1822021029775759E-3</v>
      </c>
      <c r="D186" s="185">
        <v>1.1446674882675889E-3</v>
      </c>
      <c r="E186" s="185">
        <v>1.2335025673180574E-3</v>
      </c>
      <c r="F186" s="185">
        <v>1.2897122972287543E-3</v>
      </c>
      <c r="G186" s="185">
        <v>1.2649853207859268E-3</v>
      </c>
      <c r="H186" s="185">
        <v>1.2517443393680972E-3</v>
      </c>
      <c r="I186" s="185">
        <v>1.4030395362364656E-3</v>
      </c>
      <c r="J186" s="185">
        <v>1.2469338034565936E-3</v>
      </c>
      <c r="K186" s="185">
        <v>1.2417168749228791E-3</v>
      </c>
      <c r="L186" s="185">
        <v>1.3320014120980028E-3</v>
      </c>
      <c r="M186" s="185">
        <v>1.2045782461954009E-3</v>
      </c>
      <c r="N186" s="185">
        <v>1.2773510771211217E-3</v>
      </c>
      <c r="O186" s="185">
        <v>1.5072435065976462E-2</v>
      </c>
    </row>
    <row r="187" spans="1:15" s="72" customFormat="1" ht="12">
      <c r="A187" s="78"/>
      <c r="B187" s="83" t="s">
        <v>347</v>
      </c>
      <c r="C187" s="233">
        <v>1.6708524009351417E-5</v>
      </c>
      <c r="D187" s="233">
        <v>1.6708524009351417E-5</v>
      </c>
      <c r="E187" s="233">
        <v>1.6708524009351444E-5</v>
      </c>
      <c r="F187" s="233">
        <v>1.6708524009351417E-5</v>
      </c>
      <c r="G187" s="233">
        <v>1.6708524009351444E-5</v>
      </c>
      <c r="H187" s="233">
        <v>1.6708524009351444E-5</v>
      </c>
      <c r="I187" s="233">
        <v>1.6708524009351444E-5</v>
      </c>
      <c r="J187" s="233">
        <v>1.6708524009351444E-5</v>
      </c>
      <c r="K187" s="233">
        <v>1.6708524009351444E-5</v>
      </c>
      <c r="L187" s="233">
        <v>1.6708524009351444E-5</v>
      </c>
      <c r="M187" s="233">
        <v>1.6708524009351444E-5</v>
      </c>
      <c r="N187" s="233">
        <v>1.6708524009351444E-5</v>
      </c>
      <c r="O187" s="233">
        <v>2.0050228811221724E-4</v>
      </c>
    </row>
    <row r="188" spans="1:15" s="72" customFormat="1" ht="12">
      <c r="A188" s="78"/>
      <c r="B188" s="83" t="s">
        <v>348</v>
      </c>
      <c r="C188" s="233">
        <v>1.2676668974192791E-4</v>
      </c>
      <c r="D188" s="233">
        <v>1.2221224927305301E-4</v>
      </c>
      <c r="E188" s="233">
        <v>1.3299147485480649E-4</v>
      </c>
      <c r="F188" s="233">
        <v>1.3981194898589407E-4</v>
      </c>
      <c r="G188" s="233">
        <v>1.3681158404131488E-4</v>
      </c>
      <c r="H188" s="233">
        <v>1.3520492677087441E-4</v>
      </c>
      <c r="I188" s="233">
        <v>1.5356304694042413E-4</v>
      </c>
      <c r="J188" s="233">
        <v>1.3462121758399157E-4</v>
      </c>
      <c r="K188" s="233">
        <v>1.3398819682113673E-4</v>
      </c>
      <c r="L188" s="233">
        <v>1.4494329927792614E-4</v>
      </c>
      <c r="M188" s="233">
        <v>1.2948180518925623E-4</v>
      </c>
      <c r="N188" s="233">
        <v>1.3831204172594578E-4</v>
      </c>
      <c r="O188" s="233">
        <v>1.6287084812065516E-3</v>
      </c>
    </row>
    <row r="189" spans="1:15" s="72" customFormat="1" ht="12">
      <c r="A189" s="78"/>
      <c r="B189" s="179" t="s">
        <v>396</v>
      </c>
      <c r="C189" s="185">
        <v>1.4347521375127932E-4</v>
      </c>
      <c r="D189" s="185">
        <v>1.3892077328240442E-4</v>
      </c>
      <c r="E189" s="185">
        <v>1.4969999886415794E-4</v>
      </c>
      <c r="F189" s="185">
        <v>1.5652047299524548E-4</v>
      </c>
      <c r="G189" s="185">
        <v>1.5352010805066632E-4</v>
      </c>
      <c r="H189" s="185">
        <v>1.5191345078022586E-4</v>
      </c>
      <c r="I189" s="185">
        <v>1.7027157094977557E-4</v>
      </c>
      <c r="J189" s="185">
        <v>1.5132974159334301E-4</v>
      </c>
      <c r="K189" s="185">
        <v>1.5069672083048818E-4</v>
      </c>
      <c r="L189" s="185">
        <v>1.6165182328727759E-4</v>
      </c>
      <c r="M189" s="185">
        <v>1.4619032919860767E-4</v>
      </c>
      <c r="N189" s="185">
        <v>1.5502056573529722E-4</v>
      </c>
      <c r="O189" s="185">
        <v>1.8292107693187686E-3</v>
      </c>
    </row>
    <row r="190" spans="1:15" s="72" customFormat="1" ht="12">
      <c r="A190" s="78"/>
      <c r="B190" s="83" t="s">
        <v>350</v>
      </c>
      <c r="C190" s="82">
        <v>2.224113826104554E-2</v>
      </c>
      <c r="D190" s="82">
        <v>2.1991839914574041E-2</v>
      </c>
      <c r="E190" s="82">
        <v>2.2566386294059965E-2</v>
      </c>
      <c r="F190" s="82">
        <v>2.2842540284355284E-2</v>
      </c>
      <c r="G190" s="82">
        <v>2.2620804494588365E-2</v>
      </c>
      <c r="H190" s="82">
        <v>2.2479865793975123E-2</v>
      </c>
      <c r="I190" s="82">
        <v>2.3484919769268753E-2</v>
      </c>
      <c r="J190" s="82">
        <v>2.2248709979076825E-2</v>
      </c>
      <c r="K190" s="82">
        <v>2.2442561461093774E-2</v>
      </c>
      <c r="L190" s="82">
        <v>2.314566499731549E-2</v>
      </c>
      <c r="M190" s="82">
        <v>2.2303494553058384E-2</v>
      </c>
      <c r="N190" s="82">
        <v>2.2660436238316206E-2</v>
      </c>
      <c r="O190" s="82">
        <v>0.27102836204072778</v>
      </c>
    </row>
    <row r="191" spans="1:15" s="72" customFormat="1" ht="12">
      <c r="A191" s="78"/>
      <c r="B191" s="83" t="s">
        <v>351</v>
      </c>
      <c r="C191" s="82">
        <v>0.18821166627480498</v>
      </c>
      <c r="D191" s="82">
        <v>0.18144964676209679</v>
      </c>
      <c r="E191" s="82">
        <v>0.19745366179178653</v>
      </c>
      <c r="F191" s="82">
        <v>0.20758008225452429</v>
      </c>
      <c r="G191" s="82">
        <v>0.20312541291827058</v>
      </c>
      <c r="H191" s="82">
        <v>0.20073999414132102</v>
      </c>
      <c r="I191" s="82">
        <v>0.22799646343793351</v>
      </c>
      <c r="J191" s="82">
        <v>0.19987335576094847</v>
      </c>
      <c r="K191" s="82">
        <v>0.19893350403171267</v>
      </c>
      <c r="L191" s="82">
        <v>0.21519864506995481</v>
      </c>
      <c r="M191" s="82">
        <v>0.19224282306773263</v>
      </c>
      <c r="N191" s="82">
        <v>0.20535315619668326</v>
      </c>
      <c r="O191" s="82">
        <v>2.4181584117077692</v>
      </c>
    </row>
    <row r="192" spans="1:15" s="72" customFormat="1" ht="12">
      <c r="A192" s="78"/>
      <c r="B192" s="179" t="s">
        <v>352</v>
      </c>
      <c r="C192" s="180">
        <v>0.21045280453585052</v>
      </c>
      <c r="D192" s="180">
        <v>0.20344148667667084</v>
      </c>
      <c r="E192" s="180">
        <v>0.22002004808584649</v>
      </c>
      <c r="F192" s="180">
        <v>0.23042262253887957</v>
      </c>
      <c r="G192" s="180">
        <v>0.22574621741285894</v>
      </c>
      <c r="H192" s="180">
        <v>0.22321985993529614</v>
      </c>
      <c r="I192" s="180">
        <v>0.25148138320720226</v>
      </c>
      <c r="J192" s="180">
        <v>0.2221220657400253</v>
      </c>
      <c r="K192" s="180">
        <v>0.22137606549280645</v>
      </c>
      <c r="L192" s="180">
        <v>0.2383443100672703</v>
      </c>
      <c r="M192" s="180">
        <v>0.21454631762079102</v>
      </c>
      <c r="N192" s="180">
        <v>0.22801359243499947</v>
      </c>
      <c r="O192" s="180">
        <v>2.6891867737484971</v>
      </c>
    </row>
    <row r="193" spans="1:15" s="72" customFormat="1" ht="12">
      <c r="A193" s="78"/>
      <c r="B193" s="83" t="s">
        <v>353</v>
      </c>
      <c r="C193" s="156">
        <v>9.3618713354935923E-6</v>
      </c>
      <c r="D193" s="156">
        <v>9.3229637200223126E-6</v>
      </c>
      <c r="E193" s="156">
        <v>9.4224788379074545E-6</v>
      </c>
      <c r="F193" s="156">
        <v>9.5273901822234505E-6</v>
      </c>
      <c r="G193" s="156">
        <v>9.5293595174176637E-6</v>
      </c>
      <c r="H193" s="156">
        <v>9.5410706927655204E-6</v>
      </c>
      <c r="I193" s="156">
        <v>9.6978148943026158E-6</v>
      </c>
      <c r="J193" s="156">
        <v>9.631699566039337E-6</v>
      </c>
      <c r="K193" s="156">
        <v>9.5166146383645456E-6</v>
      </c>
      <c r="L193" s="156">
        <v>9.5605476094716673E-6</v>
      </c>
      <c r="M193" s="156">
        <v>9.4264704898380352E-6</v>
      </c>
      <c r="N193" s="156">
        <v>9.562576689809175E-6</v>
      </c>
      <c r="O193" s="156">
        <v>1.1410085817365537E-4</v>
      </c>
    </row>
    <row r="194" spans="1:15" s="72" customFormat="1" ht="12">
      <c r="A194" s="78"/>
      <c r="B194" s="83" t="s">
        <v>354</v>
      </c>
      <c r="C194" s="82">
        <v>1.1345963800041025E-4</v>
      </c>
      <c r="D194" s="82">
        <v>1.0938328980558908E-4</v>
      </c>
      <c r="E194" s="82">
        <v>1.1903099011960938E-4</v>
      </c>
      <c r="F194" s="82">
        <v>1.2513550012519333E-4</v>
      </c>
      <c r="G194" s="82">
        <v>1.2245009182768158E-4</v>
      </c>
      <c r="H194" s="82">
        <v>1.2101208983625928E-4</v>
      </c>
      <c r="I194" s="82">
        <v>1.3744310710937359E-4</v>
      </c>
      <c r="J194" s="82">
        <v>1.2048965422501104E-4</v>
      </c>
      <c r="K194" s="82">
        <v>1.1992308341097096E-4</v>
      </c>
      <c r="L194" s="82">
        <v>1.2972819831564468E-4</v>
      </c>
      <c r="M194" s="82">
        <v>1.1588974023318397E-4</v>
      </c>
      <c r="N194" s="82">
        <v>1.2379304229897438E-4</v>
      </c>
      <c r="O194" s="156">
        <v>1.4577384253079014E-3</v>
      </c>
    </row>
    <row r="195" spans="1:15" s="72" customFormat="1" ht="12">
      <c r="A195" s="78"/>
      <c r="B195" s="179" t="s">
        <v>355</v>
      </c>
      <c r="C195" s="184">
        <v>1.2282150933590384E-4</v>
      </c>
      <c r="D195" s="184">
        <v>1.1870625352561139E-4</v>
      </c>
      <c r="E195" s="184">
        <v>1.2845346895751683E-4</v>
      </c>
      <c r="F195" s="184">
        <v>1.3466289030741679E-4</v>
      </c>
      <c r="G195" s="184">
        <v>1.3197945134509924E-4</v>
      </c>
      <c r="H195" s="184">
        <v>1.305531605290248E-4</v>
      </c>
      <c r="I195" s="184">
        <v>1.4714092200367621E-4</v>
      </c>
      <c r="J195" s="184">
        <v>1.3012135379105038E-4</v>
      </c>
      <c r="K195" s="184">
        <v>1.294396980493355E-4</v>
      </c>
      <c r="L195" s="184">
        <v>1.3928874592511635E-4</v>
      </c>
      <c r="M195" s="184">
        <v>1.25316210723022E-4</v>
      </c>
      <c r="N195" s="184">
        <v>1.3335561898878356E-4</v>
      </c>
      <c r="O195" s="184">
        <v>1.571839283481557E-3</v>
      </c>
    </row>
    <row r="196" spans="1:15" s="72" customFormat="1" ht="12">
      <c r="A196" s="78"/>
      <c r="B196" s="83" t="s">
        <v>356</v>
      </c>
      <c r="C196" s="160">
        <v>2.0318905390181692E-4</v>
      </c>
      <c r="D196" s="160">
        <v>2.0318905390181692E-4</v>
      </c>
      <c r="E196" s="160">
        <v>2.0318905390181692E-4</v>
      </c>
      <c r="F196" s="160">
        <v>2.0318905390181649E-4</v>
      </c>
      <c r="G196" s="160">
        <v>2.0318905390181692E-4</v>
      </c>
      <c r="H196" s="160">
        <v>2.0318905390181692E-4</v>
      </c>
      <c r="I196" s="160">
        <v>2.0318905390181692E-4</v>
      </c>
      <c r="J196" s="160">
        <v>2.0318905390181692E-4</v>
      </c>
      <c r="K196" s="160">
        <v>2.0318905390181692E-4</v>
      </c>
      <c r="L196" s="160">
        <v>2.0318905390181692E-4</v>
      </c>
      <c r="M196" s="160">
        <v>2.0318905390181692E-4</v>
      </c>
      <c r="N196" s="160">
        <v>2.0318905390181649E-4</v>
      </c>
      <c r="O196" s="160">
        <v>2.4382686468218022E-3</v>
      </c>
    </row>
    <row r="197" spans="1:15" s="72" customFormat="1" ht="12">
      <c r="A197" s="78"/>
      <c r="B197" s="83" t="s">
        <v>357</v>
      </c>
      <c r="C197" s="82">
        <v>2.7203205672630144E-3</v>
      </c>
      <c r="D197" s="82">
        <v>2.6225856015154821E-3</v>
      </c>
      <c r="E197" s="82">
        <v>2.8538999089956843E-3</v>
      </c>
      <c r="F197" s="82">
        <v>3.0002623019480825E-3</v>
      </c>
      <c r="G197" s="82">
        <v>2.9358766618035794E-3</v>
      </c>
      <c r="H197" s="82">
        <v>2.9013989703357366E-3</v>
      </c>
      <c r="I197" s="82">
        <v>3.2953508197938247E-3</v>
      </c>
      <c r="J197" s="82">
        <v>2.8888729975457997E-3</v>
      </c>
      <c r="K197" s="82">
        <v>2.8752888343543167E-3</v>
      </c>
      <c r="L197" s="82">
        <v>3.1103773311064804E-3</v>
      </c>
      <c r="M197" s="82">
        <v>2.7785849615522178E-3</v>
      </c>
      <c r="N197" s="82">
        <v>2.9680753877316507E-3</v>
      </c>
      <c r="O197" s="160">
        <v>3.4950894343945875E-2</v>
      </c>
    </row>
    <row r="198" spans="1:15" s="72" customFormat="1" ht="12">
      <c r="A198" s="78"/>
      <c r="B198" s="179" t="s">
        <v>358</v>
      </c>
      <c r="C198" s="183">
        <v>2.9235096211648313E-3</v>
      </c>
      <c r="D198" s="183">
        <v>2.8257746554172991E-3</v>
      </c>
      <c r="E198" s="183">
        <v>3.0570889628975012E-3</v>
      </c>
      <c r="F198" s="183">
        <v>3.203451355849899E-3</v>
      </c>
      <c r="G198" s="183">
        <v>3.1390657157053963E-3</v>
      </c>
      <c r="H198" s="183">
        <v>3.1045880242375535E-3</v>
      </c>
      <c r="I198" s="183">
        <v>3.4985398736956416E-3</v>
      </c>
      <c r="J198" s="183">
        <v>3.0920620514476166E-3</v>
      </c>
      <c r="K198" s="183">
        <v>3.0784778882561336E-3</v>
      </c>
      <c r="L198" s="183">
        <v>3.3135663850082974E-3</v>
      </c>
      <c r="M198" s="183">
        <v>2.9817740154540347E-3</v>
      </c>
      <c r="N198" s="183">
        <v>3.1712644416334672E-3</v>
      </c>
      <c r="O198" s="183">
        <v>3.7389162990767673E-2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1.5706790663657733E-4</v>
      </c>
      <c r="D200" s="82">
        <v>1.5142481197343347E-4</v>
      </c>
      <c r="E200" s="82">
        <v>1.6478061073047458E-4</v>
      </c>
      <c r="F200" s="82">
        <v>1.7323139221115983E-4</v>
      </c>
      <c r="G200" s="82">
        <v>1.6951384589082745E-4</v>
      </c>
      <c r="H200" s="82">
        <v>1.6752314711448275E-4</v>
      </c>
      <c r="I200" s="82">
        <v>1.9026943409794885E-4</v>
      </c>
      <c r="J200" s="82">
        <v>1.6679991311464512E-4</v>
      </c>
      <c r="K200" s="82">
        <v>1.6601558052473916E-4</v>
      </c>
      <c r="L200" s="82">
        <v>1.7958929624911543E-4</v>
      </c>
      <c r="M200" s="82">
        <v>1.6043201987844455E-4</v>
      </c>
      <c r="N200" s="82">
        <v>1.7137296004772091E-4</v>
      </c>
      <c r="O200" s="96">
        <v>2.0180209184695696E-3</v>
      </c>
    </row>
    <row r="201" spans="1:15" s="72" customFormat="1" ht="12">
      <c r="A201" s="78"/>
      <c r="B201" s="179" t="s">
        <v>361</v>
      </c>
      <c r="C201" s="185">
        <v>1.5706790663657733E-4</v>
      </c>
      <c r="D201" s="185">
        <v>1.5142481197343347E-4</v>
      </c>
      <c r="E201" s="185">
        <v>1.6478061073047458E-4</v>
      </c>
      <c r="F201" s="185">
        <v>1.7323139221115983E-4</v>
      </c>
      <c r="G201" s="185">
        <v>1.6951384589082745E-4</v>
      </c>
      <c r="H201" s="185">
        <v>1.6752314711448275E-4</v>
      </c>
      <c r="I201" s="185">
        <v>1.9026943409794885E-4</v>
      </c>
      <c r="J201" s="185">
        <v>1.6679991311464512E-4</v>
      </c>
      <c r="K201" s="185">
        <v>1.6601558052473916E-4</v>
      </c>
      <c r="L201" s="185">
        <v>1.7958929624911543E-4</v>
      </c>
      <c r="M201" s="185">
        <v>1.6043201987844455E-4</v>
      </c>
      <c r="N201" s="185">
        <v>1.7137296004772091E-4</v>
      </c>
      <c r="O201" s="185">
        <v>2.0180209184695696E-3</v>
      </c>
    </row>
    <row r="202" spans="1:15" s="72" customFormat="1" ht="12">
      <c r="A202" s="78"/>
      <c r="B202" s="83" t="s">
        <v>362</v>
      </c>
      <c r="C202" s="87">
        <v>3.6740851836434708E-3</v>
      </c>
      <c r="D202" s="87">
        <v>3.6658275593517541E-3</v>
      </c>
      <c r="E202" s="87">
        <v>3.6869483205417466E-3</v>
      </c>
      <c r="F202" s="87">
        <v>3.7092143590744756E-3</v>
      </c>
      <c r="G202" s="87">
        <v>3.7096323242964829E-3</v>
      </c>
      <c r="H202" s="87">
        <v>3.7121178656195786E-3</v>
      </c>
      <c r="I202" s="87">
        <v>3.7453847392256764E-3</v>
      </c>
      <c r="J202" s="87">
        <v>3.7313526394912588E-3</v>
      </c>
      <c r="K202" s="87">
        <v>3.7069273931001328E-3</v>
      </c>
      <c r="L202" s="87">
        <v>3.7162515823373054E-3</v>
      </c>
      <c r="M202" s="87">
        <v>3.6877954956139481E-3</v>
      </c>
      <c r="N202" s="87">
        <v>3.7166822276719445E-3</v>
      </c>
      <c r="O202" s="87">
        <v>4.4462219689967775E-2</v>
      </c>
    </row>
    <row r="203" spans="1:15" s="72" customFormat="1" ht="12">
      <c r="A203" s="78"/>
      <c r="B203" s="83" t="s">
        <v>363</v>
      </c>
      <c r="C203" s="82">
        <v>9.0662573598102227E-3</v>
      </c>
      <c r="D203" s="82">
        <v>8.7405272369773541E-3</v>
      </c>
      <c r="E203" s="82">
        <v>9.5114492628074893E-3</v>
      </c>
      <c r="F203" s="82">
        <v>9.9992443919084701E-3</v>
      </c>
      <c r="G203" s="82">
        <v>9.7846605701151796E-3</v>
      </c>
      <c r="H203" s="82">
        <v>9.6697536625318208E-3</v>
      </c>
      <c r="I203" s="82">
        <v>1.098271247243921E-2</v>
      </c>
      <c r="J203" s="82">
        <v>9.6280072248648048E-3</v>
      </c>
      <c r="K203" s="82">
        <v>9.5827340607407829E-3</v>
      </c>
      <c r="L203" s="82">
        <v>1.0366234667079418E-2</v>
      </c>
      <c r="M203" s="82">
        <v>9.2604403542324021E-3</v>
      </c>
      <c r="N203" s="82">
        <v>9.8919721639894233E-3</v>
      </c>
      <c r="O203" s="160">
        <v>0.11648399342749656</v>
      </c>
    </row>
    <row r="204" spans="1:15" s="72" customFormat="1" ht="12">
      <c r="A204" s="78"/>
      <c r="B204" s="179" t="s">
        <v>364</v>
      </c>
      <c r="C204" s="182">
        <v>1.2740342543453693E-2</v>
      </c>
      <c r="D204" s="182">
        <v>1.2406354796329108E-2</v>
      </c>
      <c r="E204" s="182">
        <v>1.3198397583349236E-2</v>
      </c>
      <c r="F204" s="182">
        <v>1.3708458750982946E-2</v>
      </c>
      <c r="G204" s="182">
        <v>1.3494292894411663E-2</v>
      </c>
      <c r="H204" s="182">
        <v>1.3381871528151399E-2</v>
      </c>
      <c r="I204" s="182">
        <v>1.4728097211664886E-2</v>
      </c>
      <c r="J204" s="182">
        <v>1.3359359864356064E-2</v>
      </c>
      <c r="K204" s="182">
        <v>1.3289661453840916E-2</v>
      </c>
      <c r="L204" s="182">
        <v>1.4082486249416723E-2</v>
      </c>
      <c r="M204" s="182">
        <v>1.294823584984635E-2</v>
      </c>
      <c r="N204" s="182">
        <v>1.3608654391661368E-2</v>
      </c>
      <c r="O204" s="182">
        <v>0.16094621311746438</v>
      </c>
    </row>
    <row r="205" spans="1:15" s="72" customFormat="1" ht="12">
      <c r="A205" s="78"/>
      <c r="B205" s="83" t="s">
        <v>365</v>
      </c>
      <c r="C205" s="160">
        <v>6.327468291449762E-5</v>
      </c>
      <c r="D205" s="160">
        <v>6.2587524177961252E-5</v>
      </c>
      <c r="E205" s="160">
        <v>6.4171187165690952E-5</v>
      </c>
      <c r="F205" s="160">
        <v>6.4932370020477658E-5</v>
      </c>
      <c r="G205" s="160">
        <v>6.4321183916367266E-5</v>
      </c>
      <c r="H205" s="160">
        <v>6.3932704566972199E-5</v>
      </c>
      <c r="I205" s="160">
        <v>6.6703006213929316E-5</v>
      </c>
      <c r="J205" s="160">
        <v>6.329555337862005E-5</v>
      </c>
      <c r="K205" s="160">
        <v>6.3829879985049078E-5</v>
      </c>
      <c r="L205" s="160">
        <v>6.5767894193497021E-5</v>
      </c>
      <c r="M205" s="160">
        <v>6.3446559990463385E-5</v>
      </c>
      <c r="N205" s="160">
        <v>6.4430423706089723E-5</v>
      </c>
      <c r="O205" s="160">
        <v>7.7069297022961552E-4</v>
      </c>
    </row>
    <row r="206" spans="1:15" s="72" customFormat="1" ht="12">
      <c r="A206" s="78"/>
      <c r="B206" s="83" t="s">
        <v>366</v>
      </c>
      <c r="C206" s="82">
        <v>8.1511004728420636E-4</v>
      </c>
      <c r="D206" s="82">
        <v>7.858249867253533E-4</v>
      </c>
      <c r="E206" s="82">
        <v>8.5513542696416739E-4</v>
      </c>
      <c r="F206" s="82">
        <v>8.989910881225477E-4</v>
      </c>
      <c r="G206" s="82">
        <v>8.7969873603206846E-4</v>
      </c>
      <c r="H206" s="82">
        <v>8.6936792683965094E-4</v>
      </c>
      <c r="I206" s="82">
        <v>9.8741067316295049E-4</v>
      </c>
      <c r="J206" s="82">
        <v>8.6561467569860645E-4</v>
      </c>
      <c r="K206" s="82">
        <v>8.6154435103372097E-4</v>
      </c>
      <c r="L206" s="82">
        <v>9.3198567990123251E-4</v>
      </c>
      <c r="M206" s="82">
        <v>8.3256824458476976E-4</v>
      </c>
      <c r="N206" s="82">
        <v>8.8934668169316671E-4</v>
      </c>
      <c r="O206" s="156">
        <v>1.047259851804244E-2</v>
      </c>
    </row>
    <row r="207" spans="1:15" s="72" customFormat="1" ht="12">
      <c r="A207" s="78"/>
      <c r="B207" s="179" t="s">
        <v>367</v>
      </c>
      <c r="C207" s="183">
        <v>8.7838473019870398E-4</v>
      </c>
      <c r="D207" s="183">
        <v>8.4841251090331455E-4</v>
      </c>
      <c r="E207" s="183">
        <v>9.1930661412985835E-4</v>
      </c>
      <c r="F207" s="183">
        <v>9.6392345814302535E-4</v>
      </c>
      <c r="G207" s="183">
        <v>9.4401991994843572E-4</v>
      </c>
      <c r="H207" s="183">
        <v>9.3330063140662314E-4</v>
      </c>
      <c r="I207" s="183">
        <v>1.0541136793768798E-3</v>
      </c>
      <c r="J207" s="183">
        <v>9.289102290772265E-4</v>
      </c>
      <c r="K207" s="183">
        <v>9.2537423101877005E-4</v>
      </c>
      <c r="L207" s="183">
        <v>9.9775357409472953E-4</v>
      </c>
      <c r="M207" s="183">
        <v>8.9601480457523314E-4</v>
      </c>
      <c r="N207" s="183">
        <v>9.5377710539925643E-4</v>
      </c>
      <c r="O207" s="183">
        <v>1.1243291488272057E-2</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1.0549336446141537E-4</v>
      </c>
      <c r="D209" s="82">
        <v>1.0170322645845127E-4</v>
      </c>
      <c r="E209" s="82">
        <v>1.1067353857453415E-4</v>
      </c>
      <c r="F209" s="82">
        <v>1.1634943627901208E-4</v>
      </c>
      <c r="G209" s="82">
        <v>1.1385257694427585E-4</v>
      </c>
      <c r="H209" s="82">
        <v>1.1251554052453331E-4</v>
      </c>
      <c r="I209" s="82">
        <v>1.2779289663295129E-4</v>
      </c>
      <c r="J209" s="82">
        <v>1.1202978637163503E-4</v>
      </c>
      <c r="K209" s="82">
        <v>1.1150299585447759E-4</v>
      </c>
      <c r="L209" s="82">
        <v>1.2061967010493717E-4</v>
      </c>
      <c r="M209" s="82">
        <v>1.0775284338307005E-4</v>
      </c>
      <c r="N209" s="82">
        <v>1.1510123563928427E-4</v>
      </c>
      <c r="O209" s="96">
        <v>1.3553871112285773E-3</v>
      </c>
    </row>
    <row r="210" spans="1:15" s="72" customFormat="1" ht="12">
      <c r="A210" s="78"/>
      <c r="B210" s="179" t="s">
        <v>370</v>
      </c>
      <c r="C210" s="185">
        <v>1.0549336446141537E-4</v>
      </c>
      <c r="D210" s="185">
        <v>1.0170322645845127E-4</v>
      </c>
      <c r="E210" s="185">
        <v>1.1067353857453415E-4</v>
      </c>
      <c r="F210" s="185">
        <v>1.1634943627901208E-4</v>
      </c>
      <c r="G210" s="185">
        <v>1.1385257694427585E-4</v>
      </c>
      <c r="H210" s="185">
        <v>1.1251554052453331E-4</v>
      </c>
      <c r="I210" s="185">
        <v>1.2779289663295129E-4</v>
      </c>
      <c r="J210" s="185">
        <v>1.1202978637163503E-4</v>
      </c>
      <c r="K210" s="185">
        <v>1.1150299585447759E-4</v>
      </c>
      <c r="L210" s="185">
        <v>1.2061967010493717E-4</v>
      </c>
      <c r="M210" s="185">
        <v>1.0775284338307005E-4</v>
      </c>
      <c r="N210" s="185">
        <v>1.1510123563928427E-4</v>
      </c>
      <c r="O210" s="185">
        <v>1.3553871112285773E-3</v>
      </c>
    </row>
    <row r="211" spans="1:15" s="102" customFormat="1" ht="12">
      <c r="A211" s="124"/>
      <c r="B211" s="126" t="s">
        <v>371</v>
      </c>
      <c r="C211" s="128">
        <v>0.16572925076577841</v>
      </c>
      <c r="D211" s="128">
        <v>0.16481326172538557</v>
      </c>
      <c r="E211" s="128">
        <v>0.16696394706255177</v>
      </c>
      <c r="F211" s="128">
        <v>0.16822750270143005</v>
      </c>
      <c r="G211" s="128">
        <v>0.16756005877439362</v>
      </c>
      <c r="H211" s="128">
        <v>0.16717793669044029</v>
      </c>
      <c r="I211" s="128">
        <v>0.17087031956153545</v>
      </c>
      <c r="J211" s="128">
        <v>0.1668387942907307</v>
      </c>
      <c r="K211" s="128">
        <v>0.16696583942946142</v>
      </c>
      <c r="L211" s="128">
        <v>0.16928428517715458</v>
      </c>
      <c r="M211" s="128">
        <v>0.16617929134220394</v>
      </c>
      <c r="N211" s="128">
        <v>0.16781452219698004</v>
      </c>
      <c r="O211" s="128">
        <v>2.0084250097180458</v>
      </c>
    </row>
    <row r="212" spans="1:15" s="102" customFormat="1" ht="12">
      <c r="A212" s="124"/>
      <c r="B212" s="126" t="s">
        <v>372</v>
      </c>
      <c r="C212" s="127">
        <v>0.80293926703575136</v>
      </c>
      <c r="D212" s="127">
        <v>0.77409147508597986</v>
      </c>
      <c r="E212" s="127">
        <v>0.84236700949842014</v>
      </c>
      <c r="F212" s="127">
        <v>0.88556784175806746</v>
      </c>
      <c r="G212" s="127">
        <v>0.86656355258443185</v>
      </c>
      <c r="H212" s="127">
        <v>0.8563869974205206</v>
      </c>
      <c r="I212" s="127">
        <v>0.97266719360692588</v>
      </c>
      <c r="J212" s="127">
        <v>0.85268978778578208</v>
      </c>
      <c r="K212" s="127">
        <v>0.84868023899674461</v>
      </c>
      <c r="L212" s="127">
        <v>0.9180697762234683</v>
      </c>
      <c r="M212" s="127">
        <v>0.82013678802200929</v>
      </c>
      <c r="N212" s="127">
        <v>0.87606744036416606</v>
      </c>
      <c r="O212" s="127">
        <v>10.316227368382268</v>
      </c>
    </row>
    <row r="213" spans="1:15" s="72" customFormat="1" ht="12">
      <c r="A213" s="78"/>
      <c r="B213" s="126" t="s">
        <v>373</v>
      </c>
      <c r="C213" s="128">
        <v>0.96866851780152974</v>
      </c>
      <c r="D213" s="128">
        <v>0.93890473681136544</v>
      </c>
      <c r="E213" s="128">
        <v>1.0093309565609718</v>
      </c>
      <c r="F213" s="128">
        <v>1.0537953444594974</v>
      </c>
      <c r="G213" s="128">
        <v>1.0341236113588255</v>
      </c>
      <c r="H213" s="128">
        <v>1.0235649341109609</v>
      </c>
      <c r="I213" s="128">
        <v>1.1435375131684613</v>
      </c>
      <c r="J213" s="128">
        <v>1.0195285820765128</v>
      </c>
      <c r="K213" s="128">
        <v>1.015646078426206</v>
      </c>
      <c r="L213" s="127">
        <v>1.087354061400623</v>
      </c>
      <c r="M213" s="127">
        <v>0.98631607936421317</v>
      </c>
      <c r="N213" s="127">
        <v>1.0438819625611462</v>
      </c>
      <c r="O213" s="127">
        <v>12.324652378100312</v>
      </c>
    </row>
    <row r="214" spans="1:15" s="72" customFormat="1" ht="12">
      <c r="A214" s="78"/>
      <c r="B214" s="83" t="s">
        <v>374</v>
      </c>
      <c r="C214" s="82">
        <v>1.1912288523146761E-4</v>
      </c>
      <c r="D214" s="82">
        <v>1.1504887708360219E-4</v>
      </c>
      <c r="E214" s="82">
        <v>1.2443805540942088E-4</v>
      </c>
      <c r="F214" s="82">
        <v>1.289509357491925E-4</v>
      </c>
      <c r="G214" s="82">
        <v>1.2532735209141982E-4</v>
      </c>
      <c r="H214" s="82">
        <v>1.2302414622272881E-4</v>
      </c>
      <c r="I214" s="82">
        <v>1.3944863576445814E-4</v>
      </c>
      <c r="J214" s="82">
        <v>1.1924662147516726E-4</v>
      </c>
      <c r="K214" s="82">
        <v>1.2241452262008449E-4</v>
      </c>
      <c r="L214" s="82">
        <v>1.3390456888755182E-4</v>
      </c>
      <c r="M214" s="82">
        <v>1.2014190539476461E-4</v>
      </c>
      <c r="N214" s="82">
        <v>1.2597501000470506E-4</v>
      </c>
      <c r="O214" s="82">
        <v>1.4970435159345633E-3</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1.1912288523146761E-4</v>
      </c>
      <c r="D216" s="180">
        <v>1.1504887708360219E-4</v>
      </c>
      <c r="E216" s="180">
        <v>1.2443805540942088E-4</v>
      </c>
      <c r="F216" s="180">
        <v>1.289509357491925E-4</v>
      </c>
      <c r="G216" s="180">
        <v>1.2532735209141982E-4</v>
      </c>
      <c r="H216" s="180">
        <v>1.2302414622272881E-4</v>
      </c>
      <c r="I216" s="180">
        <v>1.3944863576445814E-4</v>
      </c>
      <c r="J216" s="180">
        <v>1.1924662147516726E-4</v>
      </c>
      <c r="K216" s="180">
        <v>1.2241452262008449E-4</v>
      </c>
      <c r="L216" s="180">
        <v>1.3390456888755182E-4</v>
      </c>
      <c r="M216" s="180">
        <v>1.2014190539476461E-4</v>
      </c>
      <c r="N216" s="180">
        <v>1.2597501000470506E-4</v>
      </c>
      <c r="O216" s="180">
        <v>1.4970435159345633E-3</v>
      </c>
    </row>
    <row r="217" spans="1:15" s="72" customFormat="1" ht="12">
      <c r="A217" s="78"/>
      <c r="B217" s="83" t="s">
        <v>377</v>
      </c>
      <c r="C217" s="87">
        <v>4.3984253071985573E-5</v>
      </c>
      <c r="D217" s="87">
        <v>4.830337412116859E-5</v>
      </c>
      <c r="E217" s="87">
        <v>5.4501996191721296E-5</v>
      </c>
      <c r="F217" s="87">
        <v>6.3772439227716059E-5</v>
      </c>
      <c r="G217" s="87">
        <v>6.2298434403542169E-5</v>
      </c>
      <c r="H217" s="87">
        <v>6.7475047759587111E-5</v>
      </c>
      <c r="I217" s="87">
        <v>8.9438129517425925E-5</v>
      </c>
      <c r="J217" s="87">
        <v>6.1855342532434189E-5</v>
      </c>
      <c r="K217" s="87">
        <v>7.2241783467717191E-5</v>
      </c>
      <c r="L217" s="87">
        <v>7.1569301450896843E-5</v>
      </c>
      <c r="M217" s="87">
        <v>5.6442272174678343E-5</v>
      </c>
      <c r="N217" s="87">
        <v>4.2888042369493222E-5</v>
      </c>
      <c r="O217" s="87">
        <v>7.3477041628836656E-4</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4.3984253071985573E-5</v>
      </c>
      <c r="D219" s="182">
        <v>4.830337412116859E-5</v>
      </c>
      <c r="E219" s="182">
        <v>5.4501996191721296E-5</v>
      </c>
      <c r="F219" s="182">
        <v>6.3772439227716059E-5</v>
      </c>
      <c r="G219" s="182">
        <v>6.2298434403542169E-5</v>
      </c>
      <c r="H219" s="182">
        <v>6.7475047759587111E-5</v>
      </c>
      <c r="I219" s="182">
        <v>8.9438129517425925E-5</v>
      </c>
      <c r="J219" s="182">
        <v>6.1855342532434189E-5</v>
      </c>
      <c r="K219" s="182">
        <v>7.2241783467717191E-5</v>
      </c>
      <c r="L219" s="182">
        <v>7.1569301450896843E-5</v>
      </c>
      <c r="M219" s="182">
        <v>5.6442272174678343E-5</v>
      </c>
      <c r="N219" s="182">
        <v>4.2888042369493222E-5</v>
      </c>
      <c r="O219" s="182">
        <v>7.3477041628836656E-4</v>
      </c>
    </row>
    <row r="220" spans="1:15" s="72" customFormat="1" ht="12">
      <c r="A220" s="78"/>
      <c r="B220" s="83" t="s">
        <v>380</v>
      </c>
      <c r="C220" s="82">
        <v>7.1267535167253372E-4</v>
      </c>
      <c r="D220" s="82">
        <v>5.3373352303946904E-4</v>
      </c>
      <c r="E220" s="82">
        <v>6.6771814340688086E-4</v>
      </c>
      <c r="F220" s="82">
        <v>6.3291944517877754E-4</v>
      </c>
      <c r="G220" s="82">
        <v>7.9574235312912338E-4</v>
      </c>
      <c r="H220" s="82">
        <v>6.8587210279610661E-4</v>
      </c>
      <c r="I220" s="82">
        <v>8.6709234896749582E-4</v>
      </c>
      <c r="J220" s="82">
        <v>7.5447936159357329E-4</v>
      </c>
      <c r="K220" s="82">
        <v>7.7028890926480044E-4</v>
      </c>
      <c r="L220" s="82">
        <v>5.6300808365491496E-4</v>
      </c>
      <c r="M220" s="82">
        <v>6.1494727156418902E-4</v>
      </c>
      <c r="N220" s="82">
        <v>5.5424241384147642E-4</v>
      </c>
      <c r="O220" s="82">
        <v>8.1527193081093411E-3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7.1267535167253372E-4</v>
      </c>
      <c r="D222" s="180">
        <v>5.3373352303946904E-4</v>
      </c>
      <c r="E222" s="180">
        <v>6.6771814340688086E-4</v>
      </c>
      <c r="F222" s="180">
        <v>6.3291944517877754E-4</v>
      </c>
      <c r="G222" s="180">
        <v>7.9574235312912338E-4</v>
      </c>
      <c r="H222" s="180">
        <v>6.8587210279610661E-4</v>
      </c>
      <c r="I222" s="180">
        <v>8.6709234896749582E-4</v>
      </c>
      <c r="J222" s="180">
        <v>7.5447936159357329E-4</v>
      </c>
      <c r="K222" s="180">
        <v>7.7028890926480044E-4</v>
      </c>
      <c r="L222" s="180">
        <v>5.6300808365491496E-4</v>
      </c>
      <c r="M222" s="180">
        <v>6.1494727156418902E-4</v>
      </c>
      <c r="N222" s="180">
        <v>5.5424241384147642E-4</v>
      </c>
      <c r="O222" s="180">
        <v>8.1527193081093411E-3</v>
      </c>
    </row>
    <row r="223" spans="1:15" s="72" customFormat="1" ht="12">
      <c r="A223" s="78"/>
      <c r="B223" s="83" t="s">
        <v>383</v>
      </c>
      <c r="C223" s="87">
        <v>1.4633918222129577E-3</v>
      </c>
      <c r="D223" s="87">
        <v>1.4557445814989438E-3</v>
      </c>
      <c r="E223" s="87">
        <v>1.4748256809495447E-3</v>
      </c>
      <c r="F223" s="87">
        <v>1.4924422575957111E-3</v>
      </c>
      <c r="G223" s="87">
        <v>1.4910520478285374E-3</v>
      </c>
      <c r="H223" s="87">
        <v>1.4917159487150449E-3</v>
      </c>
      <c r="I223" s="87">
        <v>1.5225293090328686E-3</v>
      </c>
      <c r="J223" s="87">
        <v>1.5033720403479845E-3</v>
      </c>
      <c r="K223" s="87">
        <v>1.4878146143616009E-3</v>
      </c>
      <c r="L223" s="87">
        <v>1.4996469264103799E-3</v>
      </c>
      <c r="M223" s="87">
        <v>1.4734225699437838E-3</v>
      </c>
      <c r="N223" s="87">
        <v>1.4962672955618976E-3</v>
      </c>
      <c r="O223" s="87">
        <v>1.7852225094459256E-2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1.4633918222129577E-3</v>
      </c>
      <c r="D225" s="182">
        <v>1.4557445814989438E-3</v>
      </c>
      <c r="E225" s="182">
        <v>1.4748256809495447E-3</v>
      </c>
      <c r="F225" s="182">
        <v>1.4924422575957111E-3</v>
      </c>
      <c r="G225" s="182">
        <v>1.4910520478285374E-3</v>
      </c>
      <c r="H225" s="182">
        <v>1.4917159487150449E-3</v>
      </c>
      <c r="I225" s="182">
        <v>1.5225293090328686E-3</v>
      </c>
      <c r="J225" s="182">
        <v>1.5033720403479845E-3</v>
      </c>
      <c r="K225" s="182">
        <v>1.4878146143616009E-3</v>
      </c>
      <c r="L225" s="182">
        <v>1.4996469264103799E-3</v>
      </c>
      <c r="M225" s="182">
        <v>1.4734225699437838E-3</v>
      </c>
      <c r="N225" s="182">
        <v>1.4962672955618976E-3</v>
      </c>
      <c r="O225" s="182">
        <v>1.7852225094459256E-2</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2.3391743121889447E-3</v>
      </c>
      <c r="D229" s="128">
        <v>2.1528303557431837E-3</v>
      </c>
      <c r="E229" s="128">
        <v>2.3214838759575678E-3</v>
      </c>
      <c r="F229" s="128">
        <v>2.3180850777513974E-3</v>
      </c>
      <c r="G229" s="128">
        <v>2.4744201874526226E-3</v>
      </c>
      <c r="H229" s="128">
        <v>2.3680872454934672E-3</v>
      </c>
      <c r="I229" s="128">
        <v>2.6185084232822485E-3</v>
      </c>
      <c r="J229" s="128">
        <v>2.4389533659491592E-3</v>
      </c>
      <c r="K229" s="128">
        <v>2.4527598297142033E-3</v>
      </c>
      <c r="L229" s="128">
        <v>2.2681288804037433E-3</v>
      </c>
      <c r="M229" s="128">
        <v>2.2649540190774159E-3</v>
      </c>
      <c r="N229" s="128">
        <v>2.2193727617775723E-3</v>
      </c>
      <c r="O229" s="128">
        <v>2.8236758334791529E-2</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2.3391743121889447E-3</v>
      </c>
      <c r="D231" s="128">
        <v>2.1528303557431837E-3</v>
      </c>
      <c r="E231" s="128">
        <v>2.3214838759575678E-3</v>
      </c>
      <c r="F231" s="128">
        <v>2.3180850777513974E-3</v>
      </c>
      <c r="G231" s="128">
        <v>2.4744201874526226E-3</v>
      </c>
      <c r="H231" s="128">
        <v>2.3680872454934672E-3</v>
      </c>
      <c r="I231" s="128">
        <v>2.6185084232822485E-3</v>
      </c>
      <c r="J231" s="128">
        <v>2.4389533659491592E-3</v>
      </c>
      <c r="K231" s="128">
        <v>2.4527598297142033E-3</v>
      </c>
      <c r="L231" s="128">
        <v>2.2681288804037433E-3</v>
      </c>
      <c r="M231" s="128">
        <v>2.2649540190774159E-3</v>
      </c>
      <c r="N231" s="128">
        <v>2.2193727617775723E-3</v>
      </c>
      <c r="O231" s="128">
        <v>2.8236758334791529E-2</v>
      </c>
    </row>
    <row r="232" spans="1:15" s="102" customFormat="1" ht="12">
      <c r="A232" s="124"/>
      <c r="B232" s="129" t="s">
        <v>392</v>
      </c>
      <c r="C232" s="188">
        <v>0.16806842507796735</v>
      </c>
      <c r="D232" s="188">
        <v>0.16696609208112875</v>
      </c>
      <c r="E232" s="188">
        <v>0.16928543093850934</v>
      </c>
      <c r="F232" s="188">
        <v>0.17054558777918144</v>
      </c>
      <c r="G232" s="188">
        <v>0.17003447896184623</v>
      </c>
      <c r="H232" s="188">
        <v>0.16954602393593377</v>
      </c>
      <c r="I232" s="188">
        <v>0.17348882798481771</v>
      </c>
      <c r="J232" s="188">
        <v>0.16927774765667986</v>
      </c>
      <c r="K232" s="188">
        <v>0.16941859925917563</v>
      </c>
      <c r="L232" s="188">
        <v>0.17155241405755831</v>
      </c>
      <c r="M232" s="188">
        <v>0.16844424536128136</v>
      </c>
      <c r="N232" s="188">
        <v>0.17003389495875762</v>
      </c>
      <c r="O232" s="188">
        <v>2.0366617680528374</v>
      </c>
    </row>
    <row r="233" spans="1:15" s="102" customFormat="1" ht="12">
      <c r="A233" s="124"/>
      <c r="B233" s="129" t="s">
        <v>393</v>
      </c>
      <c r="C233" s="130">
        <v>0.80293926703575136</v>
      </c>
      <c r="D233" s="130">
        <v>0.77409147508597986</v>
      </c>
      <c r="E233" s="130">
        <v>0.84236700949842014</v>
      </c>
      <c r="F233" s="130">
        <v>0.88556784175806746</v>
      </c>
      <c r="G233" s="130">
        <v>0.86656355258443185</v>
      </c>
      <c r="H233" s="130">
        <v>0.8563869974205206</v>
      </c>
      <c r="I233" s="130">
        <v>0.97266719360692588</v>
      </c>
      <c r="J233" s="130">
        <v>0.85268978778578208</v>
      </c>
      <c r="K233" s="130">
        <v>0.84868023899674461</v>
      </c>
      <c r="L233" s="130">
        <v>0.9180697762234683</v>
      </c>
      <c r="M233" s="130">
        <v>0.82013678802200929</v>
      </c>
      <c r="N233" s="130">
        <v>0.87606744036416606</v>
      </c>
      <c r="O233" s="130">
        <v>10.316227368382268</v>
      </c>
    </row>
    <row r="234" spans="1:15" s="102" customFormat="1" ht="12">
      <c r="A234" s="187"/>
      <c r="B234" s="181" t="s">
        <v>394</v>
      </c>
      <c r="C234" s="188">
        <v>0.97100769211371873</v>
      </c>
      <c r="D234" s="188">
        <v>0.94105756716710864</v>
      </c>
      <c r="E234" s="188">
        <v>1.0116524404369294</v>
      </c>
      <c r="F234" s="188">
        <v>1.056113429537249</v>
      </c>
      <c r="G234" s="188">
        <v>1.0365980315462782</v>
      </c>
      <c r="H234" s="188">
        <v>1.0259330213564544</v>
      </c>
      <c r="I234" s="188">
        <v>1.1461560215917437</v>
      </c>
      <c r="J234" s="188">
        <v>1.021967535442462</v>
      </c>
      <c r="K234" s="188">
        <v>1.0180988382559202</v>
      </c>
      <c r="L234" s="130">
        <v>1.0896221902810266</v>
      </c>
      <c r="M234" s="130">
        <v>0.98858103338329062</v>
      </c>
      <c r="N234" s="130">
        <v>1.0461013353229236</v>
      </c>
      <c r="O234" s="130">
        <v>12.352889136435106</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9AE86-2F74-4DB5-AC23-ACD6CAF98DFB}">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36</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398</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0.3795545674961403</v>
      </c>
      <c r="D7" s="71">
        <v>0.29783594891378951</v>
      </c>
      <c r="E7" s="71">
        <v>0.27428294553437849</v>
      </c>
      <c r="F7" s="71">
        <v>0.23605598371504216</v>
      </c>
      <c r="G7" s="71">
        <v>0.20033965999414366</v>
      </c>
      <c r="H7" s="71">
        <v>0.13490033617206343</v>
      </c>
      <c r="I7" s="71">
        <v>0.14176599648311125</v>
      </c>
      <c r="J7" s="71">
        <v>0.14398629057627182</v>
      </c>
      <c r="K7" s="71">
        <v>0.14178358205091821</v>
      </c>
      <c r="L7" s="71">
        <v>0.19363780744291373</v>
      </c>
      <c r="M7" s="71">
        <v>0.29347821076169184</v>
      </c>
      <c r="N7" s="71">
        <v>0.31301275297333908</v>
      </c>
      <c r="O7" s="203">
        <v>2.7506340821138036</v>
      </c>
    </row>
    <row r="8" spans="1:15" s="72" customFormat="1" ht="12">
      <c r="A8" s="73"/>
      <c r="B8" s="70" t="s">
        <v>193</v>
      </c>
      <c r="C8" s="71">
        <v>0.68203000393624202</v>
      </c>
      <c r="D8" s="71">
        <v>0.61812010122652083</v>
      </c>
      <c r="E8" s="71">
        <v>0.73694627658438749</v>
      </c>
      <c r="F8" s="71">
        <v>0.73712263736261829</v>
      </c>
      <c r="G8" s="71">
        <v>0.65697474869739525</v>
      </c>
      <c r="H8" s="71">
        <v>0.66579178329215882</v>
      </c>
      <c r="I8" s="71">
        <v>0.66360751690625164</v>
      </c>
      <c r="J8" s="71">
        <v>0.53846732592110902</v>
      </c>
      <c r="K8" s="71">
        <v>0.69513165017668632</v>
      </c>
      <c r="L8" s="71">
        <v>0.81338129660464464</v>
      </c>
      <c r="M8" s="71">
        <v>0.68117081621190001</v>
      </c>
      <c r="N8" s="71">
        <v>0.55872239202728591</v>
      </c>
      <c r="O8" s="203">
        <v>8.0474665489472006</v>
      </c>
    </row>
    <row r="9" spans="1:15" s="72" customFormat="1" ht="12">
      <c r="A9" s="148"/>
      <c r="B9" s="70" t="s">
        <v>194</v>
      </c>
      <c r="C9" s="71">
        <v>7.441860965757636E-3</v>
      </c>
      <c r="D9" s="71">
        <v>7.441860965757636E-3</v>
      </c>
      <c r="E9" s="71">
        <v>7.441860965757636E-3</v>
      </c>
      <c r="F9" s="71">
        <v>7.441860965757636E-3</v>
      </c>
      <c r="G9" s="71">
        <v>7.441860965757636E-3</v>
      </c>
      <c r="H9" s="71">
        <v>7.441860965757636E-3</v>
      </c>
      <c r="I9" s="71">
        <v>7.441860965757636E-3</v>
      </c>
      <c r="J9" s="71">
        <v>7.441860965757636E-3</v>
      </c>
      <c r="K9" s="71">
        <v>7.441860965757636E-3</v>
      </c>
      <c r="L9" s="71">
        <v>7.441860965757636E-3</v>
      </c>
      <c r="M9" s="71">
        <v>7.441860965757636E-3</v>
      </c>
      <c r="N9" s="71">
        <v>7.441860965757636E-3</v>
      </c>
      <c r="O9" s="203">
        <v>8.9302331589091635E-2</v>
      </c>
    </row>
    <row r="10" spans="1:15" s="72" customFormat="1" ht="12">
      <c r="A10" s="74"/>
      <c r="B10" s="70" t="s">
        <v>195</v>
      </c>
      <c r="C10" s="71">
        <v>0.68805704159619907</v>
      </c>
      <c r="D10" s="71">
        <v>0.54657785280292648</v>
      </c>
      <c r="E10" s="71">
        <v>0.49477354383594202</v>
      </c>
      <c r="F10" s="71">
        <v>0.38664237619850339</v>
      </c>
      <c r="G10" s="71">
        <v>0.32400094386806549</v>
      </c>
      <c r="H10" s="71">
        <v>0.45504748087275593</v>
      </c>
      <c r="I10" s="71">
        <v>0.65928024909996652</v>
      </c>
      <c r="J10" s="71">
        <v>0.65155228260557063</v>
      </c>
      <c r="K10" s="71">
        <v>0.46038212524773947</v>
      </c>
      <c r="L10" s="71">
        <v>0.33467414430768089</v>
      </c>
      <c r="M10" s="71">
        <v>0.52751338490525013</v>
      </c>
      <c r="N10" s="71">
        <v>0.58040904953653294</v>
      </c>
      <c r="O10" s="203">
        <v>6.1089104748771321</v>
      </c>
    </row>
    <row r="11" spans="1:15" s="72" customFormat="1" ht="12">
      <c r="A11" s="75"/>
      <c r="B11" s="70" t="s">
        <v>196</v>
      </c>
      <c r="C11" s="71">
        <v>3.551259204579061E-2</v>
      </c>
      <c r="D11" s="71">
        <v>3.465191223194368E-2</v>
      </c>
      <c r="E11" s="71">
        <v>3.108721015756058E-2</v>
      </c>
      <c r="F11" s="71">
        <v>2.1377002895494188E-2</v>
      </c>
      <c r="G11" s="71">
        <v>2.1402991228148732E-2</v>
      </c>
      <c r="H11" s="71">
        <v>2.1412988459769858E-2</v>
      </c>
      <c r="I11" s="71">
        <v>2.4802094584350128E-2</v>
      </c>
      <c r="J11" s="71">
        <v>2.4933044869966895E-2</v>
      </c>
      <c r="K11" s="71">
        <v>2.7536714548179502E-2</v>
      </c>
      <c r="L11" s="71">
        <v>2.3254415401909524E-2</v>
      </c>
      <c r="M11" s="71">
        <v>2.2753433704477962E-2</v>
      </c>
      <c r="N11" s="71">
        <v>2.9120988658718393E-2</v>
      </c>
      <c r="O11" s="203">
        <v>0.31784538878631002</v>
      </c>
    </row>
    <row r="12" spans="1:15" s="72" customFormat="1" ht="12">
      <c r="A12" s="78"/>
      <c r="B12" s="70" t="s">
        <v>197</v>
      </c>
      <c r="C12" s="71">
        <v>20.346034711369231</v>
      </c>
      <c r="D12" s="71">
        <v>19.944862545468332</v>
      </c>
      <c r="E12" s="71">
        <v>20.971751643890315</v>
      </c>
      <c r="F12" s="71">
        <v>21.531675257924739</v>
      </c>
      <c r="G12" s="71">
        <v>21.245094386125896</v>
      </c>
      <c r="H12" s="71">
        <v>21.185695857363282</v>
      </c>
      <c r="I12" s="71">
        <v>22.830892914657099</v>
      </c>
      <c r="J12" s="71">
        <v>21.131835209406393</v>
      </c>
      <c r="K12" s="71">
        <v>21.082833192028577</v>
      </c>
      <c r="L12" s="71">
        <v>21.281657163256433</v>
      </c>
      <c r="M12" s="71">
        <v>19.963775651463617</v>
      </c>
      <c r="N12" s="71">
        <v>20.21149674365105</v>
      </c>
      <c r="O12" s="203">
        <v>251.72760527660498</v>
      </c>
    </row>
    <row r="13" spans="1:15" s="102" customFormat="1" ht="12">
      <c r="A13" s="100"/>
      <c r="B13" s="77" t="s">
        <v>198</v>
      </c>
      <c r="C13" s="101">
        <v>4.1875630787775099E-2</v>
      </c>
      <c r="D13" s="101">
        <v>4.0812704337775368E-2</v>
      </c>
      <c r="E13" s="101">
        <v>3.5617198680095878E-2</v>
      </c>
      <c r="F13" s="101">
        <v>4.3438951272400973E-2</v>
      </c>
      <c r="G13" s="101">
        <v>4.2061519312125831E-2</v>
      </c>
      <c r="H13" s="101">
        <v>3.9634872700899382E-2</v>
      </c>
      <c r="I13" s="101">
        <v>4.2743344151845782E-2</v>
      </c>
      <c r="J13" s="101">
        <v>4.5238640064159369E-2</v>
      </c>
      <c r="K13" s="101">
        <v>3.8599392481046164E-2</v>
      </c>
      <c r="L13" s="101">
        <v>2.0681887051243394E-2</v>
      </c>
      <c r="M13" s="101">
        <v>1.6293561998393838E-2</v>
      </c>
      <c r="N13" s="101">
        <v>1.1917964434119726E-2</v>
      </c>
      <c r="O13" s="206">
        <v>0.41891566727188079</v>
      </c>
    </row>
    <row r="14" spans="1:15" s="72" customFormat="1" ht="12">
      <c r="A14" s="80"/>
      <c r="B14" s="105" t="s">
        <v>199</v>
      </c>
      <c r="C14" s="106">
        <v>22.138630777409361</v>
      </c>
      <c r="D14" s="106">
        <v>21.44949022160927</v>
      </c>
      <c r="E14" s="106">
        <v>22.51628348096834</v>
      </c>
      <c r="F14" s="106">
        <v>22.920315119062156</v>
      </c>
      <c r="G14" s="106">
        <v>22.455254590879406</v>
      </c>
      <c r="H14" s="106">
        <v>22.470290307125786</v>
      </c>
      <c r="I14" s="106">
        <v>24.327790632696537</v>
      </c>
      <c r="J14" s="106">
        <v>22.498216014345068</v>
      </c>
      <c r="K14" s="106">
        <v>22.415109125017857</v>
      </c>
      <c r="L14" s="106">
        <v>22.654046687979339</v>
      </c>
      <c r="M14" s="106">
        <v>21.496133358012695</v>
      </c>
      <c r="N14" s="106">
        <v>21.700203787812683</v>
      </c>
      <c r="O14" s="106">
        <v>269.04176410291848</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22.138630777409361</v>
      </c>
      <c r="D17" s="106">
        <v>21.44949022160927</v>
      </c>
      <c r="E17" s="106">
        <v>22.51628348096834</v>
      </c>
      <c r="F17" s="106">
        <v>22.920315119062156</v>
      </c>
      <c r="G17" s="106">
        <v>22.455254590879406</v>
      </c>
      <c r="H17" s="106">
        <v>22.470290307125786</v>
      </c>
      <c r="I17" s="106">
        <v>24.327790632696537</v>
      </c>
      <c r="J17" s="106">
        <v>22.498216014345068</v>
      </c>
      <c r="K17" s="106">
        <v>22.415109125017857</v>
      </c>
      <c r="L17" s="106">
        <v>22.654046687979339</v>
      </c>
      <c r="M17" s="106">
        <v>21.496133358012695</v>
      </c>
      <c r="N17" s="106">
        <v>21.700203787812683</v>
      </c>
      <c r="O17" s="106">
        <v>269.04176410291848</v>
      </c>
    </row>
    <row r="18" spans="1:15" s="102" customFormat="1" ht="12">
      <c r="A18" s="100"/>
      <c r="B18" s="77" t="s">
        <v>202</v>
      </c>
      <c r="C18" s="101">
        <v>4.1875630787775099E-2</v>
      </c>
      <c r="D18" s="101">
        <v>4.0812704337775368E-2</v>
      </c>
      <c r="E18" s="101">
        <v>3.5617198680095878E-2</v>
      </c>
      <c r="F18" s="101">
        <v>4.3438951272400973E-2</v>
      </c>
      <c r="G18" s="101">
        <v>4.2061519312125831E-2</v>
      </c>
      <c r="H18" s="101">
        <v>3.9634872700899382E-2</v>
      </c>
      <c r="I18" s="101">
        <v>4.2743344151845782E-2</v>
      </c>
      <c r="J18" s="101">
        <v>4.5238640064159369E-2</v>
      </c>
      <c r="K18" s="101">
        <v>3.8599392481046164E-2</v>
      </c>
      <c r="L18" s="101">
        <v>2.0681887051243394E-2</v>
      </c>
      <c r="M18" s="101">
        <v>1.6293561998393838E-2</v>
      </c>
      <c r="N18" s="101">
        <v>1.1917964434119726E-2</v>
      </c>
      <c r="O18" s="206">
        <v>0.41891566727188079</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398</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1.1531163545933436E-2</v>
      </c>
      <c r="D25" s="82">
        <v>9.2406518242365461E-3</v>
      </c>
      <c r="E25" s="82">
        <v>9.9785781548319148E-3</v>
      </c>
      <c r="F25" s="82">
        <v>9.3100376000085725E-3</v>
      </c>
      <c r="G25" s="82">
        <v>8.6036304017091791E-3</v>
      </c>
      <c r="H25" s="82">
        <v>8.0719244595402161E-3</v>
      </c>
      <c r="I25" s="82">
        <v>9.5220006092668445E-3</v>
      </c>
      <c r="J25" s="82">
        <v>1.0007758639104377E-2</v>
      </c>
      <c r="K25" s="82">
        <v>8.7019702523851925E-3</v>
      </c>
      <c r="L25" s="82">
        <v>8.489842457447376E-3</v>
      </c>
      <c r="M25" s="82">
        <v>9.4596516645865623E-3</v>
      </c>
      <c r="N25" s="82">
        <v>9.5112212066849229E-3</v>
      </c>
      <c r="O25" s="207">
        <v>0.11242843081573516</v>
      </c>
    </row>
    <row r="26" spans="1:15" s="72" customFormat="1" ht="12">
      <c r="A26" s="69"/>
      <c r="B26" s="81" t="s">
        <v>205</v>
      </c>
      <c r="C26" s="82">
        <v>0.23172136493801238</v>
      </c>
      <c r="D26" s="82">
        <v>0.15448779792853254</v>
      </c>
      <c r="E26" s="82">
        <v>0.13039148094664754</v>
      </c>
      <c r="F26" s="82">
        <v>9.7097326959397448E-2</v>
      </c>
      <c r="G26" s="82">
        <v>6.3105081212501177E-2</v>
      </c>
      <c r="H26" s="82">
        <v>1.5689264675718203E-5</v>
      </c>
      <c r="I26" s="82">
        <v>1.320194222712873E-5</v>
      </c>
      <c r="J26" s="82">
        <v>1.1671282258765977E-5</v>
      </c>
      <c r="K26" s="82">
        <v>1.6263262163854234E-5</v>
      </c>
      <c r="L26" s="82">
        <v>5.1622900222982382E-2</v>
      </c>
      <c r="M26" s="82">
        <v>0.15254092420819118</v>
      </c>
      <c r="N26" s="82">
        <v>0.17304522343506326</v>
      </c>
      <c r="O26" s="207">
        <v>1.0540689256026534</v>
      </c>
    </row>
    <row r="27" spans="1:15" s="72" customFormat="1" ht="12">
      <c r="A27" s="69"/>
      <c r="B27" s="81" t="s">
        <v>206</v>
      </c>
      <c r="C27" s="82">
        <v>2.8036402539560176E-2</v>
      </c>
      <c r="D27" s="82">
        <v>2.5843792709547633E-2</v>
      </c>
      <c r="E27" s="82">
        <v>2.5649914228607233E-2</v>
      </c>
      <c r="F27" s="82">
        <v>2.1386905660797546E-2</v>
      </c>
      <c r="G27" s="82">
        <v>2.0369916686048515E-2</v>
      </c>
      <c r="H27" s="82">
        <v>1.8552718700016124E-2</v>
      </c>
      <c r="I27" s="82">
        <v>2.3970727248313249E-2</v>
      </c>
      <c r="J27" s="82">
        <v>2.5707129627458847E-2</v>
      </c>
      <c r="K27" s="82">
        <v>2.4805145492874367E-2</v>
      </c>
      <c r="L27" s="82">
        <v>2.5263686923499559E-2</v>
      </c>
      <c r="M27" s="82">
        <v>2.3213855012723182E-2</v>
      </c>
      <c r="N27" s="82">
        <v>2.2192182310300387E-2</v>
      </c>
      <c r="O27" s="207">
        <v>0.28499237713974684</v>
      </c>
    </row>
    <row r="28" spans="1:15" s="72" customFormat="1" ht="12">
      <c r="A28" s="69"/>
      <c r="B28" s="81" t="s">
        <v>207</v>
      </c>
      <c r="C28" s="82">
        <v>2.8100249119551283E-2</v>
      </c>
      <c r="D28" s="82">
        <v>2.8100249119551283E-2</v>
      </c>
      <c r="E28" s="82">
        <v>2.8100249119551283E-2</v>
      </c>
      <c r="F28" s="82">
        <v>2.8100249119551283E-2</v>
      </c>
      <c r="G28" s="82">
        <v>2.8100249119551283E-2</v>
      </c>
      <c r="H28" s="82">
        <v>2.8100249119551283E-2</v>
      </c>
      <c r="I28" s="82">
        <v>2.8100249119551283E-2</v>
      </c>
      <c r="J28" s="82">
        <v>2.8100249119551283E-2</v>
      </c>
      <c r="K28" s="82">
        <v>2.8100249119551283E-2</v>
      </c>
      <c r="L28" s="82">
        <v>2.8100249119551283E-2</v>
      </c>
      <c r="M28" s="82">
        <v>2.8100249119551283E-2</v>
      </c>
      <c r="N28" s="82">
        <v>2.8100249119551283E-2</v>
      </c>
      <c r="O28" s="207">
        <v>0.33720298943461541</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7.7935093642746662E-6</v>
      </c>
      <c r="D31" s="87">
        <v>5.8634882027315451E-6</v>
      </c>
      <c r="E31" s="87">
        <v>5.1292410217097065E-6</v>
      </c>
      <c r="F31" s="87">
        <v>3.8705315685294098E-6</v>
      </c>
      <c r="G31" s="87">
        <v>3.1887306147234169E-6</v>
      </c>
      <c r="H31" s="87">
        <v>2.1607845612928417E-6</v>
      </c>
      <c r="I31" s="87">
        <v>2.2237200339518564E-6</v>
      </c>
      <c r="J31" s="87">
        <v>1.888064179770444E-6</v>
      </c>
      <c r="K31" s="87">
        <v>2.3600802247130551E-6</v>
      </c>
      <c r="L31" s="87">
        <v>3.534875714347998E-6</v>
      </c>
      <c r="M31" s="87">
        <v>5.9369129208337287E-6</v>
      </c>
      <c r="N31" s="87">
        <v>6.2830580204583124E-6</v>
      </c>
      <c r="O31" s="215">
        <v>5.0232996427336979E-5</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8.0157593843718788E-2</v>
      </c>
      <c r="D33" s="82">
        <v>8.0157593843718788E-2</v>
      </c>
      <c r="E33" s="82">
        <v>8.0157593843718788E-2</v>
      </c>
      <c r="F33" s="82">
        <v>8.0157593843718788E-2</v>
      </c>
      <c r="G33" s="82">
        <v>8.0157593843718788E-2</v>
      </c>
      <c r="H33" s="82">
        <v>8.0157593843718788E-2</v>
      </c>
      <c r="I33" s="82">
        <v>8.0157593843718788E-2</v>
      </c>
      <c r="J33" s="82">
        <v>8.0157593843718788E-2</v>
      </c>
      <c r="K33" s="82">
        <v>8.0157593843718788E-2</v>
      </c>
      <c r="L33" s="82">
        <v>8.0157593843718788E-2</v>
      </c>
      <c r="M33" s="82">
        <v>8.0157593843718788E-2</v>
      </c>
      <c r="N33" s="82">
        <v>8.0157593843718788E-2</v>
      </c>
      <c r="O33" s="207">
        <v>0.96189112612462546</v>
      </c>
    </row>
    <row r="34" spans="1:15" s="72" customFormat="1" ht="12">
      <c r="A34" s="69"/>
      <c r="B34" s="109" t="s">
        <v>213</v>
      </c>
      <c r="C34" s="110">
        <v>0.3795545674961403</v>
      </c>
      <c r="D34" s="110">
        <v>0.29783594891378951</v>
      </c>
      <c r="E34" s="110">
        <v>0.27428294553437849</v>
      </c>
      <c r="F34" s="110">
        <v>0.23605598371504216</v>
      </c>
      <c r="G34" s="110">
        <v>0.20033965999414366</v>
      </c>
      <c r="H34" s="110">
        <v>0.13490033617206343</v>
      </c>
      <c r="I34" s="110">
        <v>0.14176599648311125</v>
      </c>
      <c r="J34" s="110">
        <v>0.14398629057627182</v>
      </c>
      <c r="K34" s="110">
        <v>0.14178358205091821</v>
      </c>
      <c r="L34" s="110">
        <v>0.19363780744291373</v>
      </c>
      <c r="M34" s="110">
        <v>0.29347821076169184</v>
      </c>
      <c r="N34" s="110">
        <v>0.31301275297333908</v>
      </c>
      <c r="O34" s="110">
        <v>2.7506340821138036</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398</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2.6347897092116157E-2</v>
      </c>
      <c r="D38" s="82">
        <v>2.6188598779990465E-2</v>
      </c>
      <c r="E38" s="82">
        <v>2.6012876250055054E-2</v>
      </c>
      <c r="F38" s="82">
        <v>2.609681206247963E-2</v>
      </c>
      <c r="G38" s="82">
        <v>2.6886045978625234E-2</v>
      </c>
      <c r="H38" s="82">
        <v>2.6567878223429608E-2</v>
      </c>
      <c r="I38" s="82">
        <v>2.6416185229964355E-2</v>
      </c>
      <c r="J38" s="82">
        <v>2.6078812355769296E-2</v>
      </c>
      <c r="K38" s="82">
        <v>2.6351679461025363E-2</v>
      </c>
      <c r="L38" s="82">
        <v>2.6930278027186953E-2</v>
      </c>
      <c r="M38" s="82">
        <v>2.6841621653184482E-2</v>
      </c>
      <c r="N38" s="82">
        <v>2.8069576662794662E-2</v>
      </c>
      <c r="O38" s="207">
        <v>0.31878826177662128</v>
      </c>
    </row>
    <row r="39" spans="1:15" s="72" customFormat="1" ht="12">
      <c r="A39" s="73"/>
      <c r="B39" s="83" t="s">
        <v>215</v>
      </c>
      <c r="C39" s="82">
        <v>1.743884691875724E-3</v>
      </c>
      <c r="D39" s="82">
        <v>1.9847633834446463E-3</v>
      </c>
      <c r="E39" s="82">
        <v>3.4357126123679758E-3</v>
      </c>
      <c r="F39" s="82">
        <v>4.4440984951811717E-3</v>
      </c>
      <c r="G39" s="82">
        <v>4.9347860007315026E-3</v>
      </c>
      <c r="H39" s="82">
        <v>6.0739998927596458E-3</v>
      </c>
      <c r="I39" s="82">
        <v>7.1977189318753161E-3</v>
      </c>
      <c r="J39" s="82">
        <v>4.9307597942706742E-3</v>
      </c>
      <c r="K39" s="82">
        <v>6.0332998607291926E-3</v>
      </c>
      <c r="L39" s="82">
        <v>6.1952163483483744E-3</v>
      </c>
      <c r="M39" s="82">
        <v>4.2094649944779145E-3</v>
      </c>
      <c r="N39" s="82">
        <v>2.4060321428476016E-3</v>
      </c>
      <c r="O39" s="207">
        <v>5.3589737148909744E-2</v>
      </c>
    </row>
    <row r="40" spans="1:15" s="72" customFormat="1" ht="12">
      <c r="A40" s="73"/>
      <c r="B40" s="83" t="s">
        <v>216</v>
      </c>
      <c r="C40" s="82">
        <v>1.8455383080880239E-3</v>
      </c>
      <c r="D40" s="82">
        <v>1.8256290894180865E-3</v>
      </c>
      <c r="E40" s="82">
        <v>1.8046433687820094E-3</v>
      </c>
      <c r="F40" s="82">
        <v>1.8051209842046339E-3</v>
      </c>
      <c r="G40" s="82">
        <v>1.8639841719485743E-3</v>
      </c>
      <c r="H40" s="82">
        <v>1.8318993190963569E-3</v>
      </c>
      <c r="I40" s="82">
        <v>1.8213477299001619E-3</v>
      </c>
      <c r="J40" s="82">
        <v>1.8102363337032708E-3</v>
      </c>
      <c r="K40" s="82">
        <v>1.8333568380165886E-3</v>
      </c>
      <c r="L40" s="82">
        <v>1.8686934775123383E-3</v>
      </c>
      <c r="M40" s="82">
        <v>1.8790840887944072E-3</v>
      </c>
      <c r="N40" s="82">
        <v>1.9824043332279501E-3</v>
      </c>
      <c r="O40" s="207">
        <v>2.2171938042692404E-2</v>
      </c>
    </row>
    <row r="41" spans="1:15" s="72" customFormat="1" ht="12">
      <c r="A41" s="73"/>
      <c r="B41" s="83" t="s">
        <v>217</v>
      </c>
      <c r="C41" s="82">
        <v>3.5732646783262767E-2</v>
      </c>
      <c r="D41" s="82">
        <v>2.8566527422688674E-2</v>
      </c>
      <c r="E41" s="82">
        <v>2.8399328070902344E-2</v>
      </c>
      <c r="F41" s="82">
        <v>3.4565363803205587E-2</v>
      </c>
      <c r="G41" s="82">
        <v>3.56275492206065E-2</v>
      </c>
      <c r="H41" s="82">
        <v>3.519095604348571E-2</v>
      </c>
      <c r="I41" s="82">
        <v>3.5768677441215105E-2</v>
      </c>
      <c r="J41" s="82">
        <v>3.4763447367845007E-2</v>
      </c>
      <c r="K41" s="82">
        <v>4.8071499177350971E-2</v>
      </c>
      <c r="L41" s="82">
        <v>4.5666109217394182E-2</v>
      </c>
      <c r="M41" s="82">
        <v>3.6631227512295916E-2</v>
      </c>
      <c r="N41" s="82">
        <v>3.8200670839966866E-2</v>
      </c>
      <c r="O41" s="207">
        <v>0.43718400290021958</v>
      </c>
    </row>
    <row r="42" spans="1:15" s="72" customFormat="1" ht="12">
      <c r="A42" s="73"/>
      <c r="B42" s="83" t="s">
        <v>218</v>
      </c>
      <c r="C42" s="82">
        <v>0.41378283296835605</v>
      </c>
      <c r="D42" s="82">
        <v>0.35249578031213136</v>
      </c>
      <c r="E42" s="82">
        <v>0.45251515612612003</v>
      </c>
      <c r="F42" s="82">
        <v>0.44847199919375791</v>
      </c>
      <c r="G42" s="82">
        <v>0.361904246317096</v>
      </c>
      <c r="H42" s="82">
        <v>0.37372648248512863</v>
      </c>
      <c r="I42" s="82">
        <v>0.36550404521565449</v>
      </c>
      <c r="J42" s="82">
        <v>0.28482025342740075</v>
      </c>
      <c r="K42" s="82">
        <v>0.395281347912742</v>
      </c>
      <c r="L42" s="82">
        <v>0.50414335144186917</v>
      </c>
      <c r="M42" s="82">
        <v>0.39521777040214745</v>
      </c>
      <c r="N42" s="82">
        <v>0.28472844576276968</v>
      </c>
      <c r="O42" s="207">
        <v>4.6325917115651727</v>
      </c>
    </row>
    <row r="43" spans="1:15" s="72" customFormat="1" ht="12">
      <c r="A43" s="73"/>
      <c r="B43" s="83" t="s">
        <v>219</v>
      </c>
      <c r="C43" s="82">
        <v>1.3788482891090517E-2</v>
      </c>
      <c r="D43" s="82">
        <v>1.31798767775308E-2</v>
      </c>
      <c r="E43" s="82">
        <v>1.3494239227442542E-2</v>
      </c>
      <c r="F43" s="82">
        <v>1.3897074220912343E-2</v>
      </c>
      <c r="G43" s="82">
        <v>1.362188401452428E-2</v>
      </c>
      <c r="H43" s="82">
        <v>1.3149978986269482E-2</v>
      </c>
      <c r="I43" s="82">
        <v>1.3478744173681313E-2</v>
      </c>
      <c r="J43" s="82">
        <v>9.3126659645216808E-3</v>
      </c>
      <c r="K43" s="82">
        <v>1.2667414616476611E-2</v>
      </c>
      <c r="L43" s="82">
        <v>1.3634218325078365E-2</v>
      </c>
      <c r="M43" s="82">
        <v>1.2762614569815698E-2</v>
      </c>
      <c r="N43" s="82">
        <v>9.7211231496599024E-3</v>
      </c>
      <c r="O43" s="207">
        <v>0.15270831691700351</v>
      </c>
    </row>
    <row r="44" spans="1:15" s="72" customFormat="1" ht="12">
      <c r="A44" s="73"/>
      <c r="B44" s="83" t="s">
        <v>220</v>
      </c>
      <c r="C44" s="82">
        <v>9.6586384289291477E-2</v>
      </c>
      <c r="D44" s="82">
        <v>0.10177575835312679</v>
      </c>
      <c r="E44" s="82">
        <v>0.11964372351525784</v>
      </c>
      <c r="F44" s="82">
        <v>0.11570786892306102</v>
      </c>
      <c r="G44" s="82">
        <v>0.11692913101127245</v>
      </c>
      <c r="H44" s="82">
        <v>0.11525888276089896</v>
      </c>
      <c r="I44" s="82">
        <v>0.11994227618172007</v>
      </c>
      <c r="J44" s="82">
        <v>8.4030835577806065E-2</v>
      </c>
      <c r="K44" s="82">
        <v>0.11167112989352455</v>
      </c>
      <c r="L44" s="82">
        <v>0.11998334031602428</v>
      </c>
      <c r="M44" s="82">
        <v>0.10882528425157824</v>
      </c>
      <c r="N44" s="82">
        <v>9.4302481978801062E-2</v>
      </c>
      <c r="O44" s="207">
        <v>1.3046570970523625</v>
      </c>
    </row>
    <row r="45" spans="1:15" s="72" customFormat="1" ht="12">
      <c r="A45" s="73"/>
      <c r="B45" s="83" t="s">
        <v>221</v>
      </c>
      <c r="C45" s="82">
        <v>4.0057964299360552E-2</v>
      </c>
      <c r="D45" s="82">
        <v>3.9960961596961497E-2</v>
      </c>
      <c r="E45" s="82">
        <v>3.9776962506754866E-2</v>
      </c>
      <c r="F45" s="82">
        <v>3.992882118281376E-2</v>
      </c>
      <c r="G45" s="82">
        <v>4.0988864724810697E-2</v>
      </c>
      <c r="H45" s="82">
        <v>4.0571173669963906E-2</v>
      </c>
      <c r="I45" s="82">
        <v>4.0383229244666995E-2</v>
      </c>
      <c r="J45" s="82">
        <v>4.0042559935619566E-2</v>
      </c>
      <c r="K45" s="82">
        <v>4.0286997601162514E-2</v>
      </c>
      <c r="L45" s="82">
        <v>4.0957155504909984E-2</v>
      </c>
      <c r="M45" s="82">
        <v>4.0868809392235375E-2</v>
      </c>
      <c r="N45" s="82">
        <v>4.2454068730630672E-2</v>
      </c>
      <c r="O45" s="207">
        <v>0.48627756838989034</v>
      </c>
    </row>
    <row r="46" spans="1:15" s="72" customFormat="1" ht="12">
      <c r="A46" s="73"/>
      <c r="B46" s="83" t="s">
        <v>222</v>
      </c>
      <c r="C46" s="82">
        <v>5.2144372612800728E-2</v>
      </c>
      <c r="D46" s="82">
        <v>5.2142205511228466E-2</v>
      </c>
      <c r="E46" s="82">
        <v>5.1863634906704759E-2</v>
      </c>
      <c r="F46" s="82">
        <v>5.2205478497002265E-2</v>
      </c>
      <c r="G46" s="82">
        <v>5.421825725777997E-2</v>
      </c>
      <c r="H46" s="82">
        <v>5.3420531911126584E-2</v>
      </c>
      <c r="I46" s="82">
        <v>5.3095292757573798E-2</v>
      </c>
      <c r="J46" s="82">
        <v>5.2677755164172675E-2</v>
      </c>
      <c r="K46" s="82">
        <v>5.2934924815658542E-2</v>
      </c>
      <c r="L46" s="82">
        <v>5.4002933946320907E-2</v>
      </c>
      <c r="M46" s="82">
        <v>5.3934939347370495E-2</v>
      </c>
      <c r="N46" s="82">
        <v>5.6857588426587627E-2</v>
      </c>
      <c r="O46" s="207">
        <v>0.63949791515432686</v>
      </c>
    </row>
    <row r="47" spans="1:15" s="72" customFormat="1" ht="12">
      <c r="A47" s="73"/>
      <c r="B47" s="111" t="s">
        <v>223</v>
      </c>
      <c r="C47" s="112">
        <v>0.68203000393624202</v>
      </c>
      <c r="D47" s="112">
        <v>0.61812010122652083</v>
      </c>
      <c r="E47" s="112">
        <v>0.73694627658438749</v>
      </c>
      <c r="F47" s="112">
        <v>0.73712263736261829</v>
      </c>
      <c r="G47" s="112">
        <v>0.65697474869739525</v>
      </c>
      <c r="H47" s="112">
        <v>0.66579178329215882</v>
      </c>
      <c r="I47" s="112">
        <v>0.66360751690625164</v>
      </c>
      <c r="J47" s="112">
        <v>0.53846732592110902</v>
      </c>
      <c r="K47" s="112">
        <v>0.69513165017668632</v>
      </c>
      <c r="L47" s="112">
        <v>0.81338129660464464</v>
      </c>
      <c r="M47" s="112">
        <v>0.68117081621190001</v>
      </c>
      <c r="N47" s="112">
        <v>0.55872239202728591</v>
      </c>
      <c r="O47" s="112">
        <v>8.0474665489472006</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398</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7.441860965757636E-3</v>
      </c>
      <c r="D52" s="82">
        <v>7.441860965757636E-3</v>
      </c>
      <c r="E52" s="82">
        <v>7.441860965757636E-3</v>
      </c>
      <c r="F52" s="82">
        <v>7.441860965757636E-3</v>
      </c>
      <c r="G52" s="82">
        <v>7.441860965757636E-3</v>
      </c>
      <c r="H52" s="82">
        <v>7.441860965757636E-3</v>
      </c>
      <c r="I52" s="82">
        <v>7.441860965757636E-3</v>
      </c>
      <c r="J52" s="82">
        <v>7.441860965757636E-3</v>
      </c>
      <c r="K52" s="82">
        <v>7.441860965757636E-3</v>
      </c>
      <c r="L52" s="82">
        <v>7.441860965757636E-3</v>
      </c>
      <c r="M52" s="82">
        <v>7.441860965757636E-3</v>
      </c>
      <c r="N52" s="82">
        <v>7.441860965757636E-3</v>
      </c>
      <c r="O52" s="207">
        <v>8.9302331589091635E-2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7.441860965757636E-3</v>
      </c>
      <c r="D55" s="152">
        <v>7.441860965757636E-3</v>
      </c>
      <c r="E55" s="152">
        <v>7.441860965757636E-3</v>
      </c>
      <c r="F55" s="152">
        <v>7.441860965757636E-3</v>
      </c>
      <c r="G55" s="152">
        <v>7.441860965757636E-3</v>
      </c>
      <c r="H55" s="152">
        <v>7.441860965757636E-3</v>
      </c>
      <c r="I55" s="152">
        <v>7.441860965757636E-3</v>
      </c>
      <c r="J55" s="152">
        <v>7.441860965757636E-3</v>
      </c>
      <c r="K55" s="152">
        <v>7.441860965757636E-3</v>
      </c>
      <c r="L55" s="152">
        <v>7.441860965757636E-3</v>
      </c>
      <c r="M55" s="152">
        <v>7.441860965757636E-3</v>
      </c>
      <c r="N55" s="152">
        <v>7.441860965757636E-3</v>
      </c>
      <c r="O55" s="152">
        <v>8.9302331589091635E-2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398</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0.48664587578395441</v>
      </c>
      <c r="D59" s="96">
        <v>0.36219598084540722</v>
      </c>
      <c r="E59" s="96">
        <v>0.31673767081878534</v>
      </c>
      <c r="F59" s="96">
        <v>0.22146875809894276</v>
      </c>
      <c r="G59" s="96">
        <v>0.16640535779389504</v>
      </c>
      <c r="H59" s="96">
        <v>9.0334598116920656E-2</v>
      </c>
      <c r="I59" s="96">
        <v>7.876083054662332E-2</v>
      </c>
      <c r="J59" s="96">
        <v>7.1945778699107038E-2</v>
      </c>
      <c r="K59" s="96">
        <v>9.4480803984313924E-2</v>
      </c>
      <c r="L59" s="96">
        <v>0.17538821292326839</v>
      </c>
      <c r="M59" s="96">
        <v>0.34554062031154892</v>
      </c>
      <c r="N59" s="96">
        <v>0.39221546730213414</v>
      </c>
      <c r="O59" s="96">
        <v>2.8021199552249012</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2.7900803433361054E-5</v>
      </c>
      <c r="D63" s="96">
        <v>2.6734099288992686E-5</v>
      </c>
      <c r="E63" s="96">
        <v>2.9697348070149201E-5</v>
      </c>
      <c r="F63" s="96">
        <v>3.2712301139039128E-5</v>
      </c>
      <c r="G63" s="96">
        <v>3.2693855741387223E-5</v>
      </c>
      <c r="H63" s="96">
        <v>3.2973611316416322E-5</v>
      </c>
      <c r="I63" s="96">
        <v>3.7674064616124062E-5</v>
      </c>
      <c r="J63" s="96">
        <v>3.5422782672602924E-5</v>
      </c>
      <c r="K63" s="96">
        <v>3.2279742633981227E-5</v>
      </c>
      <c r="L63" s="96">
        <v>3.3736561038094282E-5</v>
      </c>
      <c r="M63" s="96">
        <v>2.9721649943545932E-5</v>
      </c>
      <c r="N63" s="96">
        <v>3.3632645739497598E-5</v>
      </c>
      <c r="O63" s="96">
        <v>3.851794656331916E-4</v>
      </c>
    </row>
    <row r="64" spans="1:15" s="98" customFormat="1" ht="12.6">
      <c r="A64" s="74"/>
      <c r="B64" s="81" t="s">
        <v>235</v>
      </c>
      <c r="C64" s="96">
        <v>7.018084001111112E-2</v>
      </c>
      <c r="D64" s="96">
        <v>7.018084001111112E-2</v>
      </c>
      <c r="E64" s="96">
        <v>7.018084001111112E-2</v>
      </c>
      <c r="F64" s="96">
        <v>7.018084001111112E-2</v>
      </c>
      <c r="G64" s="96">
        <v>7.018084001111112E-2</v>
      </c>
      <c r="H64" s="96">
        <v>7.018084001111112E-2</v>
      </c>
      <c r="I64" s="96">
        <v>7.018084001111112E-2</v>
      </c>
      <c r="J64" s="96">
        <v>7.018084001111112E-2</v>
      </c>
      <c r="K64" s="96">
        <v>7.018084001111112E-2</v>
      </c>
      <c r="L64" s="96">
        <v>7.018084001111112E-2</v>
      </c>
      <c r="M64" s="96">
        <v>7.018084001111112E-2</v>
      </c>
      <c r="N64" s="96">
        <v>7.018084001111112E-2</v>
      </c>
      <c r="O64" s="96">
        <v>0.8421700801333335</v>
      </c>
    </row>
    <row r="65" spans="1:15" s="98" customFormat="1" ht="12.6">
      <c r="A65" s="74"/>
      <c r="B65" s="81" t="s">
        <v>236</v>
      </c>
      <c r="C65" s="96">
        <v>3.6705529934582239E-2</v>
      </c>
      <c r="D65" s="96">
        <v>3.6707766511433905E-2</v>
      </c>
      <c r="E65" s="96">
        <v>3.6708725044370338E-2</v>
      </c>
      <c r="F65" s="96">
        <v>3.6711920154158424E-2</v>
      </c>
      <c r="G65" s="96">
        <v>3.6716393307861764E-2</v>
      </c>
      <c r="H65" s="96">
        <v>0.11275437201620797</v>
      </c>
      <c r="I65" s="96">
        <v>0.18879298974651182</v>
      </c>
      <c r="J65" s="96">
        <v>0.18880065801000323</v>
      </c>
      <c r="K65" s="96">
        <v>0.11277577925178821</v>
      </c>
      <c r="L65" s="96">
        <v>3.6750900493573199E-2</v>
      </c>
      <c r="M65" s="96">
        <v>3.6756971202170578E-2</v>
      </c>
      <c r="N65" s="96">
        <v>3.6761444355873918E-2</v>
      </c>
      <c r="O65" s="96">
        <v>0.89694345002853559</v>
      </c>
    </row>
    <row r="66" spans="1:15" s="72" customFormat="1" ht="12">
      <c r="A66" s="223"/>
      <c r="B66" s="224" t="s">
        <v>237</v>
      </c>
      <c r="C66" s="226">
        <v>0.59356014653308109</v>
      </c>
      <c r="D66" s="226">
        <v>0.46911132146724127</v>
      </c>
      <c r="E66" s="226">
        <v>0.42365693322233694</v>
      </c>
      <c r="F66" s="226">
        <v>0.32839423056535133</v>
      </c>
      <c r="G66" s="226">
        <v>0.27333528496860932</v>
      </c>
      <c r="H66" s="226">
        <v>0.27330278375555617</v>
      </c>
      <c r="I66" s="226">
        <v>0.33777233436886239</v>
      </c>
      <c r="J66" s="226">
        <v>0.33096269950289398</v>
      </c>
      <c r="K66" s="226">
        <v>0.27746970298984724</v>
      </c>
      <c r="L66" s="226">
        <v>0.2823536899889908</v>
      </c>
      <c r="M66" s="226">
        <v>0.45250815317477416</v>
      </c>
      <c r="N66" s="226">
        <v>0.49919138431485871</v>
      </c>
      <c r="O66" s="227">
        <v>4.541618664852404</v>
      </c>
    </row>
    <row r="67" spans="1:15" s="72" customFormat="1" ht="12">
      <c r="A67" s="223"/>
      <c r="B67" s="81" t="s">
        <v>238</v>
      </c>
      <c r="C67" s="96">
        <v>6.4532234543303577E-2</v>
      </c>
      <c r="D67" s="96">
        <v>4.7580532188958705E-2</v>
      </c>
      <c r="E67" s="96">
        <v>4.1272829353742983E-2</v>
      </c>
      <c r="F67" s="96">
        <v>2.8436253454104478E-2</v>
      </c>
      <c r="G67" s="96">
        <v>2.0903615555565434E-2</v>
      </c>
      <c r="H67" s="96">
        <v>1.0763291274336418E-2</v>
      </c>
      <c r="I67" s="96">
        <v>9.324376513354285E-3</v>
      </c>
      <c r="J67" s="96">
        <v>8.4337357319899456E-3</v>
      </c>
      <c r="K67" s="96">
        <v>1.1870087394877698E-2</v>
      </c>
      <c r="L67" s="96">
        <v>2.2478785168433459E-2</v>
      </c>
      <c r="M67" s="96">
        <v>4.5187546056092598E-2</v>
      </c>
      <c r="N67" s="96">
        <v>5.1419590699950016E-2</v>
      </c>
      <c r="O67" s="228">
        <v>0.36220287793470957</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2.996466051981438E-2</v>
      </c>
      <c r="D71" s="96">
        <v>2.9885999146726537E-2</v>
      </c>
      <c r="E71" s="96">
        <v>2.9843781259862097E-2</v>
      </c>
      <c r="F71" s="96">
        <v>2.9811892179047561E-2</v>
      </c>
      <c r="G71" s="96">
        <v>2.9762043343890744E-2</v>
      </c>
      <c r="H71" s="96">
        <v>0.17098140584286331</v>
      </c>
      <c r="I71" s="96">
        <v>0.31218353821774991</v>
      </c>
      <c r="J71" s="96">
        <v>0.31215584737068669</v>
      </c>
      <c r="K71" s="96">
        <v>0.17104233486301457</v>
      </c>
      <c r="L71" s="96">
        <v>2.9841669150256624E-2</v>
      </c>
      <c r="M71" s="96">
        <v>2.9817685674383358E-2</v>
      </c>
      <c r="N71" s="96">
        <v>2.9798074521724238E-2</v>
      </c>
      <c r="O71" s="228">
        <v>1.20508893209002</v>
      </c>
    </row>
    <row r="72" spans="1:15" s="72" customFormat="1" ht="12">
      <c r="A72" s="223"/>
      <c r="B72" s="224" t="s">
        <v>243</v>
      </c>
      <c r="C72" s="226">
        <v>9.4496895063117953E-2</v>
      </c>
      <c r="D72" s="226">
        <v>7.7466531335685235E-2</v>
      </c>
      <c r="E72" s="226">
        <v>7.111661061360508E-2</v>
      </c>
      <c r="F72" s="226">
        <v>5.8248145633152039E-2</v>
      </c>
      <c r="G72" s="226">
        <v>5.0665658899456179E-2</v>
      </c>
      <c r="H72" s="226">
        <v>0.18174469711719973</v>
      </c>
      <c r="I72" s="226">
        <v>0.32150791473110418</v>
      </c>
      <c r="J72" s="226">
        <v>0.32058958310267666</v>
      </c>
      <c r="K72" s="226">
        <v>0.18291242225789225</v>
      </c>
      <c r="L72" s="226">
        <v>5.2320454318690084E-2</v>
      </c>
      <c r="M72" s="226">
        <v>7.5005231730475963E-2</v>
      </c>
      <c r="N72" s="226">
        <v>8.1217665221674257E-2</v>
      </c>
      <c r="O72" s="227">
        <v>1.5672918100247295</v>
      </c>
    </row>
    <row r="73" spans="1:15" s="72" customFormat="1" ht="12">
      <c r="A73" s="74"/>
      <c r="B73" s="225" t="s">
        <v>244</v>
      </c>
      <c r="C73" s="135">
        <v>0.68805704159619907</v>
      </c>
      <c r="D73" s="135">
        <v>0.54657785280292648</v>
      </c>
      <c r="E73" s="135">
        <v>0.49477354383594202</v>
      </c>
      <c r="F73" s="135">
        <v>0.38664237619850339</v>
      </c>
      <c r="G73" s="135">
        <v>0.32400094386806549</v>
      </c>
      <c r="H73" s="135">
        <v>0.45504748087275593</v>
      </c>
      <c r="I73" s="135">
        <v>0.65928024909996652</v>
      </c>
      <c r="J73" s="135">
        <v>0.65155228260557063</v>
      </c>
      <c r="K73" s="135">
        <v>0.46038212524773947</v>
      </c>
      <c r="L73" s="135">
        <v>0.33467414430768089</v>
      </c>
      <c r="M73" s="135">
        <v>0.52751338490525013</v>
      </c>
      <c r="N73" s="135">
        <v>0.58040904953653294</v>
      </c>
      <c r="O73" s="229">
        <v>6.1089104748771321</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398</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1.4516018637413889E-2</v>
      </c>
      <c r="D85" s="82">
        <v>1.4516018637413889E-2</v>
      </c>
      <c r="E85" s="82">
        <v>9.6963539974138889E-3</v>
      </c>
      <c r="F85" s="82">
        <v>5.7024717413888111E-5</v>
      </c>
      <c r="G85" s="82">
        <v>5.7024717413888111E-5</v>
      </c>
      <c r="H85" s="82">
        <v>5.7024717413888111E-5</v>
      </c>
      <c r="I85" s="82">
        <v>2.009581281648264E-3</v>
      </c>
      <c r="J85" s="82">
        <v>3.29449543678647E-3</v>
      </c>
      <c r="K85" s="82">
        <v>6.5989278008826667E-3</v>
      </c>
      <c r="L85" s="82">
        <v>2.6654099845372695E-3</v>
      </c>
      <c r="M85" s="82">
        <v>3.6057712870377332E-3</v>
      </c>
      <c r="N85" s="82">
        <v>9.7808825323985344E-3</v>
      </c>
      <c r="O85" s="207">
        <v>6.6854533747774281E-2</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1.4516018637413889E-2</v>
      </c>
      <c r="D87" s="122">
        <v>1.4516018637413889E-2</v>
      </c>
      <c r="E87" s="122">
        <v>9.6963539974138889E-3</v>
      </c>
      <c r="F87" s="122">
        <v>5.7024717413888111E-5</v>
      </c>
      <c r="G87" s="122">
        <v>5.7024717413888111E-5</v>
      </c>
      <c r="H87" s="122">
        <v>5.7024717413888111E-5</v>
      </c>
      <c r="I87" s="122">
        <v>2.009581281648264E-3</v>
      </c>
      <c r="J87" s="122">
        <v>3.29449543678647E-3</v>
      </c>
      <c r="K87" s="122">
        <v>6.5989278008826667E-3</v>
      </c>
      <c r="L87" s="122">
        <v>2.6654099845372695E-3</v>
      </c>
      <c r="M87" s="122">
        <v>3.6057712870377332E-3</v>
      </c>
      <c r="N87" s="122">
        <v>9.7808825323985344E-3</v>
      </c>
      <c r="O87" s="122">
        <v>6.6854533747774281E-2</v>
      </c>
    </row>
    <row r="88" spans="1:15" s="72" customFormat="1" ht="12">
      <c r="A88" s="75"/>
      <c r="B88" s="83" t="s">
        <v>256</v>
      </c>
      <c r="C88" s="82">
        <v>1.9629176846967005E-2</v>
      </c>
      <c r="D88" s="82">
        <v>1.8818372552280582E-2</v>
      </c>
      <c r="E88" s="82">
        <v>1.9922674711061843E-2</v>
      </c>
      <c r="F88" s="82">
        <v>1.9689303584233309E-2</v>
      </c>
      <c r="G88" s="82">
        <v>1.9714448421973098E-2</v>
      </c>
      <c r="H88" s="82">
        <v>1.9700760776357414E-2</v>
      </c>
      <c r="I88" s="82">
        <v>2.0883672561885284E-2</v>
      </c>
      <c r="J88" s="82">
        <v>1.9861223129906142E-2</v>
      </c>
      <c r="K88" s="82">
        <v>1.9311186402171415E-2</v>
      </c>
      <c r="L88" s="82">
        <v>1.8900457669415165E-2</v>
      </c>
      <c r="M88" s="82">
        <v>1.7671172688345404E-2</v>
      </c>
      <c r="N88" s="82">
        <v>1.7687060393891361E-2</v>
      </c>
      <c r="O88" s="207">
        <v>0.23178950973848803</v>
      </c>
    </row>
    <row r="89" spans="1:15" s="72" customFormat="1" ht="12">
      <c r="A89" s="75"/>
      <c r="B89" s="83" t="s">
        <v>257</v>
      </c>
      <c r="C89" s="82">
        <v>1.3673965614097179E-3</v>
      </c>
      <c r="D89" s="82">
        <v>1.3175210422492099E-3</v>
      </c>
      <c r="E89" s="82">
        <v>1.4681814490848492E-3</v>
      </c>
      <c r="F89" s="82">
        <v>1.6306745938469904E-3</v>
      </c>
      <c r="G89" s="82">
        <v>1.6315180887617456E-3</v>
      </c>
      <c r="H89" s="82">
        <v>1.6552029659985576E-3</v>
      </c>
      <c r="I89" s="82">
        <v>1.9088407408165786E-3</v>
      </c>
      <c r="J89" s="82">
        <v>1.7773263032742819E-3</v>
      </c>
      <c r="K89" s="82">
        <v>1.6266003451254217E-3</v>
      </c>
      <c r="L89" s="82">
        <v>1.6885477479570898E-3</v>
      </c>
      <c r="M89" s="82">
        <v>1.476489729094825E-3</v>
      </c>
      <c r="N89" s="82">
        <v>1.6530457324284956E-3</v>
      </c>
      <c r="O89" s="207">
        <v>1.9201345300047759E-2</v>
      </c>
    </row>
    <row r="90" spans="1:15" s="72" customFormat="1" ht="12">
      <c r="A90" s="75"/>
      <c r="B90" s="121" t="s">
        <v>258</v>
      </c>
      <c r="C90" s="163">
        <v>2.0996573408376722E-2</v>
      </c>
      <c r="D90" s="163">
        <v>2.0135893594529792E-2</v>
      </c>
      <c r="E90" s="163">
        <v>2.1390856160146691E-2</v>
      </c>
      <c r="F90" s="163">
        <v>2.13199781780803E-2</v>
      </c>
      <c r="G90" s="163">
        <v>2.1345966510734844E-2</v>
      </c>
      <c r="H90" s="163">
        <v>2.135596374235597E-2</v>
      </c>
      <c r="I90" s="163">
        <v>2.2792513302701864E-2</v>
      </c>
      <c r="J90" s="163">
        <v>2.1638549433180426E-2</v>
      </c>
      <c r="K90" s="163">
        <v>2.0937786747296835E-2</v>
      </c>
      <c r="L90" s="163">
        <v>2.0589005417372255E-2</v>
      </c>
      <c r="M90" s="163">
        <v>1.9147662417440228E-2</v>
      </c>
      <c r="N90" s="163">
        <v>1.9340106126319857E-2</v>
      </c>
      <c r="O90" s="207">
        <v>0.25099085503853574</v>
      </c>
    </row>
    <row r="91" spans="1:15" s="72" customFormat="1" ht="12">
      <c r="A91" s="75"/>
      <c r="B91" s="113" t="s">
        <v>259</v>
      </c>
      <c r="C91" s="114">
        <v>3.551259204579061E-2</v>
      </c>
      <c r="D91" s="114">
        <v>3.465191223194368E-2</v>
      </c>
      <c r="E91" s="114">
        <v>3.108721015756058E-2</v>
      </c>
      <c r="F91" s="114">
        <v>2.1377002895494188E-2</v>
      </c>
      <c r="G91" s="114">
        <v>2.1402991228148732E-2</v>
      </c>
      <c r="H91" s="114">
        <v>2.1412988459769858E-2</v>
      </c>
      <c r="I91" s="114">
        <v>2.4802094584350128E-2</v>
      </c>
      <c r="J91" s="114">
        <v>2.4933044869966895E-2</v>
      </c>
      <c r="K91" s="114">
        <v>2.7536714548179502E-2</v>
      </c>
      <c r="L91" s="114">
        <v>2.3254415401909524E-2</v>
      </c>
      <c r="M91" s="114">
        <v>2.2753433704477962E-2</v>
      </c>
      <c r="N91" s="114">
        <v>2.9120988658718393E-2</v>
      </c>
      <c r="O91" s="114">
        <v>0.31784538878631002</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398</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6.7824079068531882</v>
      </c>
      <c r="D95" s="82">
        <v>6.6424664477219322</v>
      </c>
      <c r="E95" s="82">
        <v>6.9736572115654045</v>
      </c>
      <c r="F95" s="82">
        <v>7.1831265215731293</v>
      </c>
      <c r="G95" s="82">
        <v>7.0908775023828436</v>
      </c>
      <c r="H95" s="82">
        <v>7.0414566726600905</v>
      </c>
      <c r="I95" s="82">
        <v>7.6055353925236746</v>
      </c>
      <c r="J95" s="82">
        <v>7.023318150828187</v>
      </c>
      <c r="K95" s="82">
        <v>7.0041008599874033</v>
      </c>
      <c r="L95" s="82">
        <v>7.3408170298295357</v>
      </c>
      <c r="M95" s="82">
        <v>6.8657455553164226</v>
      </c>
      <c r="N95" s="82">
        <v>7.1369377692778295</v>
      </c>
      <c r="O95" s="207">
        <v>84.690447020519656</v>
      </c>
    </row>
    <row r="96" spans="1:15" s="72" customFormat="1" ht="12">
      <c r="A96" s="78"/>
      <c r="B96" s="83" t="s">
        <v>262</v>
      </c>
      <c r="C96" s="82">
        <v>3.1795602322369256</v>
      </c>
      <c r="D96" s="82">
        <v>3.1098529099390353</v>
      </c>
      <c r="E96" s="82">
        <v>3.2748509787606865</v>
      </c>
      <c r="F96" s="82">
        <v>3.3793550539770076</v>
      </c>
      <c r="G96" s="82">
        <v>3.3335010439147812</v>
      </c>
      <c r="H96" s="82">
        <v>3.3089729190608774</v>
      </c>
      <c r="I96" s="82">
        <v>3.5899502325299157</v>
      </c>
      <c r="J96" s="82">
        <v>3.3002733519515774</v>
      </c>
      <c r="K96" s="82">
        <v>3.2903159779658293</v>
      </c>
      <c r="L96" s="82">
        <v>3.4578660169169453</v>
      </c>
      <c r="M96" s="82">
        <v>3.221217497522511</v>
      </c>
      <c r="N96" s="82">
        <v>3.3565160680799866</v>
      </c>
      <c r="O96" s="207">
        <v>39.802232282856075</v>
      </c>
    </row>
    <row r="97" spans="1:15" s="72" customFormat="1" ht="12">
      <c r="A97" s="78"/>
      <c r="B97" s="83" t="s">
        <v>263</v>
      </c>
      <c r="C97" s="82">
        <v>4.3775104783617584E-3</v>
      </c>
      <c r="D97" s="82">
        <v>4.2842075151185545E-3</v>
      </c>
      <c r="E97" s="82">
        <v>4.5050323771664257E-3</v>
      </c>
      <c r="F97" s="82">
        <v>4.6447576522036229E-3</v>
      </c>
      <c r="G97" s="82">
        <v>4.5832917175727059E-3</v>
      </c>
      <c r="H97" s="82">
        <v>4.5503774912758008E-3</v>
      </c>
      <c r="I97" s="82">
        <v>4.9264647457035529E-3</v>
      </c>
      <c r="J97" s="82">
        <v>4.5384195356980208E-3</v>
      </c>
      <c r="K97" s="82">
        <v>4.5254513756413763E-3</v>
      </c>
      <c r="L97" s="82">
        <v>4.7498792782205597E-3</v>
      </c>
      <c r="M97" s="82">
        <v>4.4331327482134289E-3</v>
      </c>
      <c r="N97" s="82">
        <v>4.6140303229302336E-3</v>
      </c>
      <c r="O97" s="207">
        <v>5.4732555238106044E-2</v>
      </c>
    </row>
    <row r="98" spans="1:15" s="72" customFormat="1" ht="12">
      <c r="A98" s="78"/>
      <c r="B98" s="83" t="s">
        <v>264</v>
      </c>
      <c r="C98" s="87">
        <v>3.7389858734525127E-4</v>
      </c>
      <c r="D98" s="87">
        <v>3.6592993083279179E-4</v>
      </c>
      <c r="E98" s="87">
        <v>3.8478975493595524E-4</v>
      </c>
      <c r="F98" s="87">
        <v>3.9672316716829887E-4</v>
      </c>
      <c r="G98" s="87">
        <v>3.9147359198584352E-4</v>
      </c>
      <c r="H98" s="87">
        <v>3.8866251123753181E-4</v>
      </c>
      <c r="I98" s="87">
        <v>4.2078271455237162E-4</v>
      </c>
      <c r="J98" s="87">
        <v>3.8764122705449682E-4</v>
      </c>
      <c r="K98" s="87">
        <v>3.8653366509185436E-4</v>
      </c>
      <c r="L98" s="87">
        <v>4.05701211387288E-4</v>
      </c>
      <c r="M98" s="87">
        <v>3.7864907701336568E-4</v>
      </c>
      <c r="N98" s="87">
        <v>3.9409886110112021E-4</v>
      </c>
      <c r="O98" s="215">
        <v>4.6748842997061685E-3</v>
      </c>
    </row>
    <row r="99" spans="1:15" s="72" customFormat="1" ht="12">
      <c r="A99" s="78"/>
      <c r="B99" s="83" t="s">
        <v>265</v>
      </c>
      <c r="C99" s="96">
        <v>3.2287583319887549E-2</v>
      </c>
      <c r="D99" s="96">
        <v>3.1127563472294818E-2</v>
      </c>
      <c r="E99" s="96">
        <v>3.3873041364028529E-2</v>
      </c>
      <c r="F99" s="96">
        <v>3.5610221905990655E-2</v>
      </c>
      <c r="G99" s="96">
        <v>3.4846026411611275E-2</v>
      </c>
      <c r="H99" s="96">
        <v>3.4436809443088578E-2</v>
      </c>
      <c r="I99" s="96">
        <v>3.9112638209916402E-2</v>
      </c>
      <c r="J99" s="82">
        <v>3.4288138218459836E-2</v>
      </c>
      <c r="K99" s="82">
        <v>3.4126907293636419E-2</v>
      </c>
      <c r="L99" s="82">
        <v>3.6917181174508325E-2</v>
      </c>
      <c r="M99" s="82">
        <v>3.2979125525550525E-2</v>
      </c>
      <c r="N99" s="82">
        <v>3.5228194255617552E-2</v>
      </c>
      <c r="O99" s="207">
        <v>0.41483343059459049</v>
      </c>
    </row>
    <row r="100" spans="1:15" s="72" customFormat="1" ht="12">
      <c r="A100" s="78"/>
      <c r="B100" s="83" t="s">
        <v>266</v>
      </c>
      <c r="C100" s="82">
        <v>2.4486500827967372</v>
      </c>
      <c r="D100" s="82">
        <v>2.3847539499479202</v>
      </c>
      <c r="E100" s="82">
        <v>2.5359747584683272</v>
      </c>
      <c r="F100" s="82">
        <v>2.6316280271394215</v>
      </c>
      <c r="G100" s="82">
        <v>2.5895145517721425</v>
      </c>
      <c r="H100" s="82">
        <v>2.5669555560477244</v>
      </c>
      <c r="I100" s="82">
        <v>2.8245092942838812</v>
      </c>
      <c r="J100" s="82">
        <v>2.5586967851245972</v>
      </c>
      <c r="K100" s="82">
        <v>2.5498957938478148</v>
      </c>
      <c r="L100" s="82">
        <v>2.7036256482543179</v>
      </c>
      <c r="M100" s="82">
        <v>2.4867113920875208</v>
      </c>
      <c r="N100" s="82">
        <v>2.6105502301048293</v>
      </c>
      <c r="O100" s="207">
        <v>30.891466069875229</v>
      </c>
    </row>
    <row r="101" spans="1:15" s="72" customFormat="1" ht="12">
      <c r="A101" s="78"/>
      <c r="B101" s="83" t="s">
        <v>267</v>
      </c>
      <c r="C101" s="82">
        <v>0.54871779019126499</v>
      </c>
      <c r="D101" s="82">
        <v>0.53297778043755928</v>
      </c>
      <c r="E101" s="82">
        <v>0.57023249154200317</v>
      </c>
      <c r="F101" s="82">
        <v>0.59381659278846921</v>
      </c>
      <c r="G101" s="82">
        <v>0.58345496409738884</v>
      </c>
      <c r="H101" s="82">
        <v>0.57790935590303016</v>
      </c>
      <c r="I101" s="82">
        <v>0.64135444566171951</v>
      </c>
      <c r="J101" s="82">
        <v>0.57591820380002001</v>
      </c>
      <c r="K101" s="82">
        <v>0.5737005309205494</v>
      </c>
      <c r="L101" s="82">
        <v>0.6115474673969945</v>
      </c>
      <c r="M101" s="82">
        <v>0.55811246264006209</v>
      </c>
      <c r="N101" s="82">
        <v>0.58864607545523417</v>
      </c>
      <c r="O101" s="207">
        <v>6.9563881608342957</v>
      </c>
    </row>
    <row r="102" spans="1:15" s="72" customFormat="1" ht="12">
      <c r="A102" s="78"/>
      <c r="B102" s="83" t="s">
        <v>268</v>
      </c>
      <c r="C102" s="96">
        <v>8.9215527795373842E-4</v>
      </c>
      <c r="D102" s="96">
        <v>8.6010215650121125E-4</v>
      </c>
      <c r="E102" s="96">
        <v>9.3596390704934931E-4</v>
      </c>
      <c r="F102" s="96">
        <v>9.8396486066409158E-4</v>
      </c>
      <c r="G102" s="96">
        <v>9.6284897109922955E-4</v>
      </c>
      <c r="H102" s="96">
        <v>9.5154168078026395E-4</v>
      </c>
      <c r="I102" s="96">
        <v>1.080741976503973E-3</v>
      </c>
      <c r="J102" s="96">
        <v>9.4743366760323931E-4</v>
      </c>
      <c r="K102" s="96">
        <v>9.4297861071262438E-4</v>
      </c>
      <c r="L102" s="96">
        <v>1.0200781429102852E-3</v>
      </c>
      <c r="M102" s="96">
        <v>9.1126364610249273E-4</v>
      </c>
      <c r="N102" s="96">
        <v>9.7340885276384407E-4</v>
      </c>
      <c r="O102" s="208">
        <v>1.1462481750644344E-2</v>
      </c>
    </row>
    <row r="103" spans="1:15" s="72" customFormat="1" ht="12">
      <c r="A103" s="78"/>
      <c r="B103" s="83" t="s">
        <v>269</v>
      </c>
      <c r="C103" s="96">
        <v>1.9525896031691411E-2</v>
      </c>
      <c r="D103" s="96">
        <v>1.9024516592036335E-2</v>
      </c>
      <c r="E103" s="96">
        <v>2.0211156777374041E-2</v>
      </c>
      <c r="F103" s="96">
        <v>2.0961994453570828E-2</v>
      </c>
      <c r="G103" s="96">
        <v>2.0631696735343003E-2</v>
      </c>
      <c r="H103" s="96">
        <v>2.0454826507819709E-2</v>
      </c>
      <c r="I103" s="96">
        <v>2.2475795728217313E-2</v>
      </c>
      <c r="J103" s="96">
        <v>2.0390568387191967E-2</v>
      </c>
      <c r="K103" s="96">
        <v>2.0320881759923658E-2</v>
      </c>
      <c r="L103" s="96">
        <v>2.1526883500134333E-2</v>
      </c>
      <c r="M103" s="96">
        <v>1.9824791817218416E-2</v>
      </c>
      <c r="N103" s="96">
        <v>2.0796875891440792E-2</v>
      </c>
      <c r="O103" s="208">
        <v>0.24614588418196182</v>
      </c>
    </row>
    <row r="104" spans="1:15" s="72" customFormat="1" ht="12">
      <c r="A104" s="78"/>
      <c r="B104" s="83" t="s">
        <v>270</v>
      </c>
      <c r="C104" s="96">
        <v>2.3693948172084835E-3</v>
      </c>
      <c r="D104" s="96">
        <v>2.3085575653045945E-3</v>
      </c>
      <c r="E104" s="96">
        <v>2.4525441793634625E-3</v>
      </c>
      <c r="F104" s="96">
        <v>2.5436506293549889E-3</v>
      </c>
      <c r="G104" s="96">
        <v>2.5035723894077547E-3</v>
      </c>
      <c r="H104" s="96">
        <v>2.4821110016142399E-3</v>
      </c>
      <c r="I104" s="96">
        <v>2.7273348856169796E-3</v>
      </c>
      <c r="J104" s="96">
        <v>2.4743139378291951E-3</v>
      </c>
      <c r="K104" s="96">
        <v>2.4658581804483763E-3</v>
      </c>
      <c r="L104" s="96">
        <v>2.612194120582259E-3</v>
      </c>
      <c r="M104" s="96">
        <v>2.4056627547402389E-3</v>
      </c>
      <c r="N104" s="96">
        <v>2.5236151856095814E-3</v>
      </c>
      <c r="O104" s="208">
        <v>2.986880964708015E-2</v>
      </c>
    </row>
    <row r="105" spans="1:15" s="72" customFormat="1" ht="12">
      <c r="A105" s="78"/>
      <c r="B105" s="83" t="s">
        <v>271</v>
      </c>
      <c r="C105" s="82">
        <v>3.1344232884435792</v>
      </c>
      <c r="D105" s="82">
        <v>3.0435860391337233</v>
      </c>
      <c r="E105" s="82">
        <v>3.2585647896184042</v>
      </c>
      <c r="F105" s="82">
        <v>3.3945323814451438</v>
      </c>
      <c r="G105" s="82">
        <v>3.334652243583399</v>
      </c>
      <c r="H105" s="82">
        <v>3.3025723028854426</v>
      </c>
      <c r="I105" s="82">
        <v>3.6687208326415131</v>
      </c>
      <c r="J105" s="82">
        <v>3.2907967751733485</v>
      </c>
      <c r="K105" s="82">
        <v>3.278324554555943</v>
      </c>
      <c r="L105" s="82">
        <v>3.4968908812862214</v>
      </c>
      <c r="M105" s="82">
        <v>3.1885177842674439</v>
      </c>
      <c r="N105" s="82">
        <v>3.3645500213331005</v>
      </c>
      <c r="O105" s="207">
        <v>39.756131894367265</v>
      </c>
    </row>
    <row r="106" spans="1:15" s="72" customFormat="1" ht="12">
      <c r="A106" s="78"/>
      <c r="B106" s="83" t="s">
        <v>272</v>
      </c>
      <c r="C106" s="82">
        <v>1.8598101777771239E-3</v>
      </c>
      <c r="D106" s="82">
        <v>1.8052846776645281E-3</v>
      </c>
      <c r="E106" s="82">
        <v>1.9343382556710454E-3</v>
      </c>
      <c r="F106" s="82">
        <v>2.0160258990427845E-3</v>
      </c>
      <c r="G106" s="82">
        <v>1.9801254168537456E-3</v>
      </c>
      <c r="H106" s="82">
        <v>1.9609087770812018E-3</v>
      </c>
      <c r="I106" s="82">
        <v>2.1806910780422114E-3</v>
      </c>
      <c r="J106" s="82">
        <v>1.9539889408670403E-3</v>
      </c>
      <c r="K106" s="82">
        <v>1.9463321117627183E-3</v>
      </c>
      <c r="L106" s="82">
        <v>2.0774505028987715E-3</v>
      </c>
      <c r="M106" s="82">
        <v>1.8923449588540183E-3</v>
      </c>
      <c r="N106" s="82">
        <v>1.9981033809809952E-3</v>
      </c>
      <c r="O106" s="207">
        <v>2.3605404177496184E-2</v>
      </c>
    </row>
    <row r="107" spans="1:15" s="72" customFormat="1" ht="12">
      <c r="A107" s="78"/>
      <c r="B107" s="83" t="s">
        <v>273</v>
      </c>
      <c r="C107" s="82">
        <v>4.4562813899784774E-2</v>
      </c>
      <c r="D107" s="82">
        <v>4.325668839513068E-2</v>
      </c>
      <c r="E107" s="82">
        <v>4.6347961966267323E-2</v>
      </c>
      <c r="F107" s="82">
        <v>4.8303942130532747E-2</v>
      </c>
      <c r="G107" s="82">
        <v>4.7443495451260843E-2</v>
      </c>
      <c r="H107" s="82">
        <v>4.6982737197310359E-2</v>
      </c>
      <c r="I107" s="82">
        <v>5.2247491262012662E-2</v>
      </c>
      <c r="J107" s="82">
        <v>4.6815340683622496E-2</v>
      </c>
      <c r="K107" s="82">
        <v>4.6633802562970644E-2</v>
      </c>
      <c r="L107" s="82">
        <v>4.9775514222766729E-2</v>
      </c>
      <c r="M107" s="82">
        <v>4.5341456536146199E-2</v>
      </c>
      <c r="N107" s="82">
        <v>4.7873797716477352E-2</v>
      </c>
      <c r="O107" s="207">
        <v>0.56558504202428272</v>
      </c>
    </row>
    <row r="108" spans="1:15" s="72" customFormat="1" ht="12">
      <c r="A108" s="78"/>
      <c r="B108" s="83" t="s">
        <v>274</v>
      </c>
      <c r="C108" s="96">
        <v>2.098321629540662E-3</v>
      </c>
      <c r="D108" s="96">
        <v>2.0229336789224753E-3</v>
      </c>
      <c r="E108" s="96">
        <v>2.2013581706713543E-3</v>
      </c>
      <c r="F108" s="96">
        <v>2.3142549294501717E-3</v>
      </c>
      <c r="G108" s="96">
        <v>2.2645910100676991E-3</v>
      </c>
      <c r="H108" s="96">
        <v>2.2379966128432604E-3</v>
      </c>
      <c r="I108" s="96">
        <v>2.5418717136910817E-3</v>
      </c>
      <c r="J108" s="96">
        <v>2.2283346928649809E-3</v>
      </c>
      <c r="K108" s="96">
        <v>2.2178565368024482E-3</v>
      </c>
      <c r="L108" s="96">
        <v>2.3991922527205095E-3</v>
      </c>
      <c r="M108" s="96">
        <v>2.1432639206222341E-3</v>
      </c>
      <c r="N108" s="96">
        <v>2.2894275252459458E-3</v>
      </c>
      <c r="O108" s="208">
        <v>2.6959402673442823E-2</v>
      </c>
    </row>
    <row r="109" spans="1:15" s="72" customFormat="1" ht="12">
      <c r="A109" s="78"/>
      <c r="B109" s="83" t="s">
        <v>275</v>
      </c>
      <c r="C109" s="82">
        <v>0.26214589697676877</v>
      </c>
      <c r="D109" s="82">
        <v>0.25779286510813132</v>
      </c>
      <c r="E109" s="82">
        <v>0.26809653317052912</v>
      </c>
      <c r="F109" s="82">
        <v>0.27462246044509236</v>
      </c>
      <c r="G109" s="82">
        <v>0.27175896326338278</v>
      </c>
      <c r="H109" s="82">
        <v>0.27022721245809106</v>
      </c>
      <c r="I109" s="82">
        <v>0.28777347830344707</v>
      </c>
      <c r="J109" s="82">
        <v>0.26968381139872744</v>
      </c>
      <c r="K109" s="82">
        <v>0.26906215757601648</v>
      </c>
      <c r="L109" s="82">
        <v>0.27952527090881724</v>
      </c>
      <c r="M109" s="82">
        <v>0.26474722014175928</v>
      </c>
      <c r="N109" s="82">
        <v>0.27319615945815329</v>
      </c>
      <c r="O109" s="207">
        <v>3.2486320292089168</v>
      </c>
    </row>
    <row r="110" spans="1:15" s="72" customFormat="1" ht="12">
      <c r="A110" s="78"/>
      <c r="B110" s="83" t="s">
        <v>276</v>
      </c>
      <c r="C110" s="96">
        <v>1.2624209232900783E-2</v>
      </c>
      <c r="D110" s="82">
        <v>1.2233539033914997E-2</v>
      </c>
      <c r="E110" s="82">
        <v>1.3158129422008016E-2</v>
      </c>
      <c r="F110" s="82">
        <v>1.3742995531391614E-2</v>
      </c>
      <c r="G110" s="82">
        <v>1.3485524330552071E-2</v>
      </c>
      <c r="H110" s="82">
        <v>1.3347610738949406E-2</v>
      </c>
      <c r="I110" s="82">
        <v>1.4922331498814497E-2</v>
      </c>
      <c r="J110" s="82">
        <v>1.329717319997787E-2</v>
      </c>
      <c r="K110" s="82">
        <v>1.3243296387471215E-2</v>
      </c>
      <c r="L110" s="82">
        <v>1.4183192948374763E-2</v>
      </c>
      <c r="M110" s="82">
        <v>1.2856946604633532E-2</v>
      </c>
      <c r="N110" s="82">
        <v>1.3614151838067466E-2</v>
      </c>
      <c r="O110" s="207">
        <v>0.16070910076705619</v>
      </c>
    </row>
    <row r="111" spans="1:15" s="72" customFormat="1" ht="12">
      <c r="A111" s="78"/>
      <c r="B111" s="83" t="s">
        <v>277</v>
      </c>
      <c r="C111" s="96">
        <v>1.4047422929000773E-3</v>
      </c>
      <c r="D111" s="96">
        <v>1.3542730792592626E-3</v>
      </c>
      <c r="E111" s="96">
        <v>1.4737211305590621E-3</v>
      </c>
      <c r="F111" s="96">
        <v>1.5493009890303585E-3</v>
      </c>
      <c r="G111" s="96">
        <v>1.5160529840507731E-3</v>
      </c>
      <c r="H111" s="96">
        <v>1.4982491002183736E-3</v>
      </c>
      <c r="I111" s="96">
        <v>1.7016813099953157E-3</v>
      </c>
      <c r="J111" s="96">
        <v>1.4917808317541738E-3</v>
      </c>
      <c r="K111" s="96">
        <v>1.4847661259219376E-3</v>
      </c>
      <c r="L111" s="96">
        <v>1.6061631252080653E-3</v>
      </c>
      <c r="M111" s="96">
        <v>1.4348293568340891E-3</v>
      </c>
      <c r="N111" s="96">
        <v>1.5326800362566709E-3</v>
      </c>
      <c r="O111" s="208">
        <v>1.8048240361988158E-2</v>
      </c>
    </row>
    <row r="112" spans="1:15" s="72" customFormat="1" ht="12">
      <c r="A112" s="78"/>
      <c r="B112" s="115" t="s">
        <v>278</v>
      </c>
      <c r="C112" s="116">
        <v>16.478281533243813</v>
      </c>
      <c r="D112" s="116">
        <v>16.09007358838528</v>
      </c>
      <c r="E112" s="116">
        <v>17.008854800430452</v>
      </c>
      <c r="F112" s="116">
        <v>17.590148869516664</v>
      </c>
      <c r="G112" s="116">
        <v>17.334367968023745</v>
      </c>
      <c r="H112" s="116">
        <v>17.197385850077477</v>
      </c>
      <c r="I112" s="116">
        <v>18.762181501067214</v>
      </c>
      <c r="J112" s="116">
        <v>17.147500211599382</v>
      </c>
      <c r="K112" s="116">
        <v>17.093694539463939</v>
      </c>
      <c r="L112" s="116">
        <v>18.02754574507254</v>
      </c>
      <c r="M112" s="116">
        <v>16.709653378921651</v>
      </c>
      <c r="N112" s="116">
        <v>17.462234707575618</v>
      </c>
      <c r="O112" s="116">
        <v>206.90192269337777</v>
      </c>
    </row>
    <row r="113" spans="1:15" s="72" customFormat="1" ht="12">
      <c r="A113" s="78"/>
      <c r="B113" s="83" t="s">
        <v>279</v>
      </c>
      <c r="C113" s="82">
        <v>3.8620130418920247</v>
      </c>
      <c r="D113" s="82">
        <v>3.8491862829537955</v>
      </c>
      <c r="E113" s="82">
        <v>3.9571796284004761</v>
      </c>
      <c r="F113" s="82">
        <v>3.935820952518934</v>
      </c>
      <c r="G113" s="82">
        <v>3.9048966510648788</v>
      </c>
      <c r="H113" s="82">
        <v>3.9825600519849931</v>
      </c>
      <c r="I113" s="82">
        <v>4.0627962124589656</v>
      </c>
      <c r="J113" s="82">
        <v>3.9785272009372732</v>
      </c>
      <c r="K113" s="82">
        <v>3.9833232516596686</v>
      </c>
      <c r="L113" s="82">
        <v>3.2484518668162878</v>
      </c>
      <c r="M113" s="82">
        <v>3.2484434945293295</v>
      </c>
      <c r="N113" s="82">
        <v>2.7436258297606853</v>
      </c>
      <c r="O113" s="207">
        <v>44.756824464977313</v>
      </c>
    </row>
    <row r="114" spans="1:15" s="72" customFormat="1" ht="12">
      <c r="A114" s="78"/>
      <c r="B114" s="83" t="s">
        <v>280</v>
      </c>
      <c r="C114" s="160">
        <v>2.6757087285457889E-5</v>
      </c>
      <c r="D114" s="160">
        <v>2.9384552590377562E-5</v>
      </c>
      <c r="E114" s="160">
        <v>3.3155381016630454E-5</v>
      </c>
      <c r="F114" s="160">
        <v>3.8794900530193934E-5</v>
      </c>
      <c r="G114" s="160">
        <v>3.7898214262154828E-5</v>
      </c>
      <c r="H114" s="160">
        <v>4.1047320720415498E-5</v>
      </c>
      <c r="I114" s="160">
        <v>5.4408195456434103E-5</v>
      </c>
      <c r="J114" s="160">
        <v>3.7628666707230798E-5</v>
      </c>
      <c r="K114" s="160">
        <v>4.3947084942861289E-5</v>
      </c>
      <c r="L114" s="160">
        <v>4.3537991715962247E-5</v>
      </c>
      <c r="M114" s="160">
        <v>3.433571557292933E-5</v>
      </c>
      <c r="N114" s="160">
        <v>2.6090225774775045E-5</v>
      </c>
      <c r="O114" s="216">
        <v>4.4698533657542303E-4</v>
      </c>
    </row>
    <row r="115" spans="1:15" s="72" customFormat="1" ht="12">
      <c r="A115" s="78"/>
      <c r="B115" s="83" t="s">
        <v>281</v>
      </c>
      <c r="C115" s="87">
        <v>6.4547916782274769E-4</v>
      </c>
      <c r="D115" s="87">
        <v>5.1013761361812964E-4</v>
      </c>
      <c r="E115" s="87">
        <v>6.0905464828743669E-4</v>
      </c>
      <c r="F115" s="87">
        <v>5.8066050276885345E-4</v>
      </c>
      <c r="G115" s="87">
        <v>7.0672919184639512E-4</v>
      </c>
      <c r="H115" s="87">
        <v>6.2333559684637737E-4</v>
      </c>
      <c r="I115" s="87">
        <v>7.5608923639681981E-4</v>
      </c>
      <c r="J115" s="87">
        <v>6.7728154544091938E-4</v>
      </c>
      <c r="K115" s="87">
        <v>6.8831505564800812E-4</v>
      </c>
      <c r="L115" s="87">
        <v>5.2556828566078541E-4</v>
      </c>
      <c r="M115" s="87">
        <v>5.7028098300787328E-4</v>
      </c>
      <c r="N115" s="87">
        <v>5.2172193725391212E-4</v>
      </c>
      <c r="O115" s="215">
        <v>7.4146537645982573E-3</v>
      </c>
    </row>
    <row r="116" spans="1:15" s="72" customFormat="1" ht="12">
      <c r="A116" s="78"/>
      <c r="B116" s="83" t="s">
        <v>282</v>
      </c>
      <c r="C116" s="82">
        <v>5.0678999782855731E-3</v>
      </c>
      <c r="D116" s="82">
        <v>5.0631519630476756E-3</v>
      </c>
      <c r="E116" s="82">
        <v>5.0750050300831196E-3</v>
      </c>
      <c r="F116" s="82">
        <v>5.0859804858440147E-3</v>
      </c>
      <c r="G116" s="82">
        <v>5.0851396311626332E-3</v>
      </c>
      <c r="H116" s="82">
        <v>5.0855723832450945E-3</v>
      </c>
      <c r="I116" s="82">
        <v>5.1047036990665541E-3</v>
      </c>
      <c r="J116" s="82">
        <v>5.092886657588295E-3</v>
      </c>
      <c r="K116" s="82">
        <v>5.0831387643768726E-3</v>
      </c>
      <c r="L116" s="82">
        <v>5.0904450902301687E-3</v>
      </c>
      <c r="M116" s="82">
        <v>5.0741613140578273E-3</v>
      </c>
      <c r="N116" s="82">
        <v>5.0883941517188653E-3</v>
      </c>
      <c r="O116" s="207">
        <v>6.0996479148706699E-2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3.8677531781254184</v>
      </c>
      <c r="D118" s="116">
        <v>3.8547889570830516</v>
      </c>
      <c r="E118" s="116">
        <v>3.9628968434598635</v>
      </c>
      <c r="F118" s="116">
        <v>3.9415263884080769</v>
      </c>
      <c r="G118" s="116">
        <v>3.9107264181021502</v>
      </c>
      <c r="H118" s="116">
        <v>3.9883100072858051</v>
      </c>
      <c r="I118" s="116">
        <v>4.0687114135898854</v>
      </c>
      <c r="J118" s="116">
        <v>3.9843349978070095</v>
      </c>
      <c r="K118" s="116">
        <v>3.9891386525646362</v>
      </c>
      <c r="L118" s="116">
        <v>3.2541114181838946</v>
      </c>
      <c r="M118" s="116">
        <v>3.2541222725419678</v>
      </c>
      <c r="N118" s="116">
        <v>2.7492620360754332</v>
      </c>
      <c r="O118" s="116">
        <v>44.825682583227199</v>
      </c>
    </row>
    <row r="119" spans="1:15" s="72" customFormat="1" ht="12">
      <c r="A119" s="78"/>
      <c r="B119" s="118" t="s">
        <v>285</v>
      </c>
      <c r="C119" s="119">
        <v>20.346034711369231</v>
      </c>
      <c r="D119" s="119">
        <v>19.944862545468332</v>
      </c>
      <c r="E119" s="119">
        <v>20.971751643890315</v>
      </c>
      <c r="F119" s="119">
        <v>21.531675257924739</v>
      </c>
      <c r="G119" s="119">
        <v>21.245094386125896</v>
      </c>
      <c r="H119" s="119">
        <v>21.185695857363282</v>
      </c>
      <c r="I119" s="119">
        <v>22.830892914657099</v>
      </c>
      <c r="J119" s="119">
        <v>21.131835209406393</v>
      </c>
      <c r="K119" s="119">
        <v>21.082833192028577</v>
      </c>
      <c r="L119" s="119">
        <v>21.281657163256433</v>
      </c>
      <c r="M119" s="119">
        <v>19.963775651463617</v>
      </c>
      <c r="N119" s="119">
        <v>20.21149674365105</v>
      </c>
      <c r="O119" s="119">
        <v>251.72760527660498</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4.1875630787775099E-2</v>
      </c>
      <c r="D122" s="103">
        <v>4.0812704337775368E-2</v>
      </c>
      <c r="E122" s="103">
        <v>3.5617198680095878E-2</v>
      </c>
      <c r="F122" s="103">
        <v>4.3438951272400973E-2</v>
      </c>
      <c r="G122" s="103">
        <v>4.2061519312125831E-2</v>
      </c>
      <c r="H122" s="103">
        <v>3.9634872700899382E-2</v>
      </c>
      <c r="I122" s="103">
        <v>4.2743344151845782E-2</v>
      </c>
      <c r="J122" s="103">
        <v>4.5238640064159369E-2</v>
      </c>
      <c r="K122" s="103">
        <v>3.8599392481046164E-2</v>
      </c>
      <c r="L122" s="103">
        <v>2.0681887051243394E-2</v>
      </c>
      <c r="M122" s="103">
        <v>1.6293561998393838E-2</v>
      </c>
      <c r="N122" s="103">
        <v>1.1917964434119726E-2</v>
      </c>
      <c r="O122" s="220">
        <v>0.41891566727188079</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4.1875630787775099E-2</v>
      </c>
      <c r="D125" s="90">
        <v>4.0812704337775368E-2</v>
      </c>
      <c r="E125" s="90">
        <v>3.5617198680095878E-2</v>
      </c>
      <c r="F125" s="90">
        <v>4.3438951272400973E-2</v>
      </c>
      <c r="G125" s="90">
        <v>4.2061519312125831E-2</v>
      </c>
      <c r="H125" s="90">
        <v>3.9634872700899382E-2</v>
      </c>
      <c r="I125" s="90">
        <v>4.2743344151845782E-2</v>
      </c>
      <c r="J125" s="90">
        <v>4.5238640064159369E-2</v>
      </c>
      <c r="K125" s="90">
        <v>3.8599392481046164E-2</v>
      </c>
      <c r="L125" s="90">
        <v>2.0681887051243394E-2</v>
      </c>
      <c r="M125" s="90">
        <v>1.6293561998393838E-2</v>
      </c>
      <c r="N125" s="90">
        <v>1.1917964434119726E-2</v>
      </c>
      <c r="O125" s="90">
        <v>0.41891566727188079</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398</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398</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398</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22.138630777409361</v>
      </c>
      <c r="D151" s="106">
        <v>21.44949022160927</v>
      </c>
      <c r="E151" s="106">
        <v>22.51628348096834</v>
      </c>
      <c r="F151" s="106">
        <v>22.920315119062156</v>
      </c>
      <c r="G151" s="106">
        <v>22.455254590879406</v>
      </c>
      <c r="H151" s="106">
        <v>22.470290307125786</v>
      </c>
      <c r="I151" s="106">
        <v>24.327790632696537</v>
      </c>
      <c r="J151" s="106">
        <v>22.498216014345068</v>
      </c>
      <c r="K151" s="106">
        <v>22.415109125017857</v>
      </c>
      <c r="L151" s="106">
        <v>22.654046687979339</v>
      </c>
      <c r="M151" s="106">
        <v>21.496133358012695</v>
      </c>
      <c r="N151" s="106">
        <v>21.700203787812683</v>
      </c>
      <c r="O151" s="106">
        <v>269.04176410291853</v>
      </c>
    </row>
    <row r="152" spans="1:15" s="72" customFormat="1" ht="12">
      <c r="A152" s="80"/>
      <c r="B152" s="95" t="s">
        <v>201</v>
      </c>
      <c r="C152" s="106">
        <v>22.138630777409361</v>
      </c>
      <c r="D152" s="106">
        <v>21.44949022160927</v>
      </c>
      <c r="E152" s="106">
        <v>22.51628348096834</v>
      </c>
      <c r="F152" s="106">
        <v>22.920315119062156</v>
      </c>
      <c r="G152" s="106">
        <v>22.455254590879406</v>
      </c>
      <c r="H152" s="106">
        <v>22.470290307125786</v>
      </c>
      <c r="I152" s="106">
        <v>24.327790632696537</v>
      </c>
      <c r="J152" s="106">
        <v>22.498216014345068</v>
      </c>
      <c r="K152" s="106">
        <v>22.415109125017857</v>
      </c>
      <c r="L152" s="106">
        <v>22.654046687979339</v>
      </c>
      <c r="M152" s="106">
        <v>21.496133358012695</v>
      </c>
      <c r="N152" s="106">
        <v>21.700203787812683</v>
      </c>
      <c r="O152" s="106">
        <v>269.04176410291853</v>
      </c>
    </row>
    <row r="153" spans="1:15" s="72" customFormat="1" ht="12">
      <c r="A153" s="76"/>
      <c r="B153" s="92" t="s">
        <v>309</v>
      </c>
      <c r="C153" s="90">
        <v>4.1875630787775099E-2</v>
      </c>
      <c r="D153" s="90">
        <v>4.0812704337775368E-2</v>
      </c>
      <c r="E153" s="90">
        <v>3.5617198680095878E-2</v>
      </c>
      <c r="F153" s="90">
        <v>4.3438951272400973E-2</v>
      </c>
      <c r="G153" s="90">
        <v>4.2061519312125831E-2</v>
      </c>
      <c r="H153" s="90">
        <v>3.9634872700899382E-2</v>
      </c>
      <c r="I153" s="90">
        <v>4.2743344151845782E-2</v>
      </c>
      <c r="J153" s="90">
        <v>4.5238640064159369E-2</v>
      </c>
      <c r="K153" s="90">
        <v>3.8599392481046164E-2</v>
      </c>
      <c r="L153" s="90">
        <v>2.0681887051243394E-2</v>
      </c>
      <c r="M153" s="90">
        <v>1.6293561998393838E-2</v>
      </c>
      <c r="N153" s="90">
        <v>1.1917964434119726E-2</v>
      </c>
      <c r="O153" s="90">
        <v>0.41891566727188079</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398</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2.8944065625450173</v>
      </c>
      <c r="D160" s="82">
        <v>2.8941521986720384</v>
      </c>
      <c r="E160" s="82">
        <v>2.894738419336397</v>
      </c>
      <c r="F160" s="82">
        <v>2.8950201845366248</v>
      </c>
      <c r="G160" s="82">
        <v>2.8947939432676328</v>
      </c>
      <c r="H160" s="82">
        <v>2.8946501408146768</v>
      </c>
      <c r="I160" s="82">
        <v>2.8956756166163675</v>
      </c>
      <c r="J160" s="82">
        <v>2.8944142881138024</v>
      </c>
      <c r="K160" s="82">
        <v>2.8946120784900566</v>
      </c>
      <c r="L160" s="82">
        <v>2.8953294684812452</v>
      </c>
      <c r="M160" s="82">
        <v>2.894470185862883</v>
      </c>
      <c r="N160" s="82">
        <v>2.8948343802940721</v>
      </c>
      <c r="O160" s="82">
        <v>34.737097467030814</v>
      </c>
    </row>
    <row r="161" spans="1:15" s="72" customFormat="1" ht="12">
      <c r="A161" s="78"/>
      <c r="B161" s="83" t="s">
        <v>321</v>
      </c>
      <c r="C161" s="82">
        <v>3.8880013443081709</v>
      </c>
      <c r="D161" s="82">
        <v>3.7483142490498937</v>
      </c>
      <c r="E161" s="82">
        <v>4.0789187922290076</v>
      </c>
      <c r="F161" s="82">
        <v>4.2881063370365045</v>
      </c>
      <c r="G161" s="82">
        <v>4.1960835591152108</v>
      </c>
      <c r="H161" s="82">
        <v>4.1468065318454137</v>
      </c>
      <c r="I161" s="82">
        <v>4.7098597759073071</v>
      </c>
      <c r="J161" s="82">
        <v>4.1289038627143846</v>
      </c>
      <c r="K161" s="82">
        <v>4.1094887814973466</v>
      </c>
      <c r="L161" s="82">
        <v>4.4454875613482905</v>
      </c>
      <c r="M161" s="82">
        <v>3.9712753694535396</v>
      </c>
      <c r="N161" s="82">
        <v>4.2421033889837574</v>
      </c>
      <c r="O161" s="82">
        <v>49.953349553488827</v>
      </c>
    </row>
    <row r="162" spans="1:15" s="72" customFormat="1" ht="12">
      <c r="A162" s="78"/>
      <c r="B162" s="179" t="s">
        <v>322</v>
      </c>
      <c r="C162" s="180">
        <v>6.7824079068531882</v>
      </c>
      <c r="D162" s="180">
        <v>6.6424664477219322</v>
      </c>
      <c r="E162" s="180">
        <v>6.9736572115654045</v>
      </c>
      <c r="F162" s="180">
        <v>7.1831265215731293</v>
      </c>
      <c r="G162" s="180">
        <v>7.0908775023828436</v>
      </c>
      <c r="H162" s="180">
        <v>7.0414566726600905</v>
      </c>
      <c r="I162" s="180">
        <v>7.6055353925236746</v>
      </c>
      <c r="J162" s="180">
        <v>7.023318150828187</v>
      </c>
      <c r="K162" s="180">
        <v>7.0041008599874033</v>
      </c>
      <c r="L162" s="180">
        <v>7.3408170298295357</v>
      </c>
      <c r="M162" s="180">
        <v>6.8657455553164226</v>
      </c>
      <c r="N162" s="180">
        <v>7.1369377692778295</v>
      </c>
      <c r="O162" s="180">
        <v>84.690447020519656</v>
      </c>
    </row>
    <row r="163" spans="1:15" s="72" customFormat="1" ht="12">
      <c r="A163" s="78"/>
      <c r="B163" s="83" t="s">
        <v>323</v>
      </c>
      <c r="C163" s="82">
        <v>1.242004988155567</v>
      </c>
      <c r="D163" s="82">
        <v>1.2419096438330408</v>
      </c>
      <c r="E163" s="82">
        <v>1.2421535087263504</v>
      </c>
      <c r="F163" s="82">
        <v>1.2424105972404615</v>
      </c>
      <c r="G163" s="82">
        <v>1.2424154231576408</v>
      </c>
      <c r="H163" s="82">
        <v>1.2424441217572855</v>
      </c>
      <c r="I163" s="82">
        <v>1.2428282283010663</v>
      </c>
      <c r="J163" s="82">
        <v>1.2426662106316337</v>
      </c>
      <c r="K163" s="82">
        <v>1.2423841914348976</v>
      </c>
      <c r="L163" s="82">
        <v>1.2424918505477995</v>
      </c>
      <c r="M163" s="82">
        <v>1.2421632903936277</v>
      </c>
      <c r="N163" s="82">
        <v>1.2424968228723121</v>
      </c>
      <c r="O163" s="82">
        <v>14.908368877051682</v>
      </c>
    </row>
    <row r="164" spans="1:15" s="72" customFormat="1" ht="12">
      <c r="A164" s="78"/>
      <c r="B164" s="83" t="s">
        <v>324</v>
      </c>
      <c r="C164" s="82">
        <v>1.9375552440813586</v>
      </c>
      <c r="D164" s="82">
        <v>1.8679432661059945</v>
      </c>
      <c r="E164" s="82">
        <v>2.0326974700343361</v>
      </c>
      <c r="F164" s="82">
        <v>2.1369444567365461</v>
      </c>
      <c r="G164" s="82">
        <v>2.0910856207571404</v>
      </c>
      <c r="H164" s="82">
        <v>2.066528797303592</v>
      </c>
      <c r="I164" s="82">
        <v>2.3471220042288494</v>
      </c>
      <c r="J164" s="82">
        <v>2.0576071413199437</v>
      </c>
      <c r="K164" s="82">
        <v>2.0479317865309317</v>
      </c>
      <c r="L164" s="82">
        <v>2.2153741663691457</v>
      </c>
      <c r="M164" s="82">
        <v>1.9790542071288832</v>
      </c>
      <c r="N164" s="82">
        <v>2.1140192452076745</v>
      </c>
      <c r="O164" s="82">
        <v>24.893863405804396</v>
      </c>
    </row>
    <row r="165" spans="1:15" s="72" customFormat="1" ht="12">
      <c r="A165" s="78"/>
      <c r="B165" s="179" t="s">
        <v>325</v>
      </c>
      <c r="C165" s="180">
        <v>3.1795602322369256</v>
      </c>
      <c r="D165" s="180">
        <v>3.1098529099390353</v>
      </c>
      <c r="E165" s="180">
        <v>3.2748509787606865</v>
      </c>
      <c r="F165" s="180">
        <v>3.3793550539770076</v>
      </c>
      <c r="G165" s="180">
        <v>3.3335010439147812</v>
      </c>
      <c r="H165" s="180">
        <v>3.3089729190608774</v>
      </c>
      <c r="I165" s="180">
        <v>3.5899502325299157</v>
      </c>
      <c r="J165" s="180">
        <v>3.3002733519515774</v>
      </c>
      <c r="K165" s="180">
        <v>3.2903159779658293</v>
      </c>
      <c r="L165" s="180">
        <v>3.4578660169169453</v>
      </c>
      <c r="M165" s="180">
        <v>3.221217497522511</v>
      </c>
      <c r="N165" s="180">
        <v>3.3565160680799866</v>
      </c>
      <c r="O165" s="180">
        <v>39.802232282856075</v>
      </c>
    </row>
    <row r="166" spans="1:15" s="72" customFormat="1" ht="12">
      <c r="A166" s="78"/>
      <c r="B166" s="83" t="s">
        <v>326</v>
      </c>
      <c r="C166" s="156">
        <v>1.7805487057171608E-3</v>
      </c>
      <c r="D166" s="156">
        <v>1.7805487057171603E-3</v>
      </c>
      <c r="E166" s="156">
        <v>1.7805487057171603E-3</v>
      </c>
      <c r="F166" s="156">
        <v>1.7805487057171608E-3</v>
      </c>
      <c r="G166" s="156">
        <v>1.7805487057171603E-3</v>
      </c>
      <c r="H166" s="156">
        <v>1.7805487057171608E-3</v>
      </c>
      <c r="I166" s="156">
        <v>1.7805487057171608E-3</v>
      </c>
      <c r="J166" s="156">
        <v>1.7805487057171612E-3</v>
      </c>
      <c r="K166" s="156">
        <v>1.7805487057171612E-3</v>
      </c>
      <c r="L166" s="156">
        <v>1.7805487057171603E-3</v>
      </c>
      <c r="M166" s="156">
        <v>1.7805487057171612E-3</v>
      </c>
      <c r="N166" s="156">
        <v>1.7805487057171612E-3</v>
      </c>
      <c r="O166" s="156">
        <v>2.1366584468605933E-2</v>
      </c>
    </row>
    <row r="167" spans="1:15" s="72" customFormat="1" ht="12">
      <c r="A167" s="78"/>
      <c r="B167" s="83" t="s">
        <v>327</v>
      </c>
      <c r="C167" s="82">
        <v>2.5969617726445977E-3</v>
      </c>
      <c r="D167" s="82">
        <v>2.5036588094013942E-3</v>
      </c>
      <c r="E167" s="82">
        <v>2.7244836714492653E-3</v>
      </c>
      <c r="F167" s="82">
        <v>2.8642089464864622E-3</v>
      </c>
      <c r="G167" s="82">
        <v>2.8027430118555455E-3</v>
      </c>
      <c r="H167" s="82">
        <v>2.7698287855586401E-3</v>
      </c>
      <c r="I167" s="82">
        <v>3.1459160399863921E-3</v>
      </c>
      <c r="J167" s="82">
        <v>2.7578708299808596E-3</v>
      </c>
      <c r="K167" s="82">
        <v>2.7449026699242151E-3</v>
      </c>
      <c r="L167" s="82">
        <v>2.9693305725033993E-3</v>
      </c>
      <c r="M167" s="82">
        <v>2.6525840424962677E-3</v>
      </c>
      <c r="N167" s="82">
        <v>2.8334816172130724E-3</v>
      </c>
      <c r="O167" s="160">
        <v>3.3365970769500111E-2</v>
      </c>
    </row>
    <row r="168" spans="1:15" s="72" customFormat="1" ht="12">
      <c r="A168" s="78"/>
      <c r="B168" s="179" t="s">
        <v>328</v>
      </c>
      <c r="C168" s="183">
        <v>4.3775104783617584E-3</v>
      </c>
      <c r="D168" s="183">
        <v>4.2842075151185545E-3</v>
      </c>
      <c r="E168" s="183">
        <v>4.5050323771664257E-3</v>
      </c>
      <c r="F168" s="183">
        <v>4.6447576522036229E-3</v>
      </c>
      <c r="G168" s="183">
        <v>4.5832917175727059E-3</v>
      </c>
      <c r="H168" s="183">
        <v>4.5503774912758008E-3</v>
      </c>
      <c r="I168" s="183">
        <v>4.9264647457035529E-3</v>
      </c>
      <c r="J168" s="183">
        <v>4.5384195356980208E-3</v>
      </c>
      <c r="K168" s="183">
        <v>4.5254513756413763E-3</v>
      </c>
      <c r="L168" s="183">
        <v>4.7498792782205597E-3</v>
      </c>
      <c r="M168" s="183">
        <v>4.4331327482134289E-3</v>
      </c>
      <c r="N168" s="183">
        <v>4.6140303229302336E-3</v>
      </c>
      <c r="O168" s="183">
        <v>5.4732555238106044E-2</v>
      </c>
    </row>
    <row r="169" spans="1:15" s="72" customFormat="1" ht="12">
      <c r="A169" s="78"/>
      <c r="B169" s="83" t="s">
        <v>329</v>
      </c>
      <c r="C169" s="87">
        <v>1.5210181237840486E-4</v>
      </c>
      <c r="D169" s="87">
        <v>1.5210181237840486E-4</v>
      </c>
      <c r="E169" s="87">
        <v>1.5210181237840486E-4</v>
      </c>
      <c r="F169" s="87">
        <v>1.5210181237840492E-4</v>
      </c>
      <c r="G169" s="87">
        <v>1.5210181237840492E-4</v>
      </c>
      <c r="H169" s="87">
        <v>1.5210181237840489E-4</v>
      </c>
      <c r="I169" s="87">
        <v>1.5210181237840486E-4</v>
      </c>
      <c r="J169" s="87">
        <v>1.5210181237840489E-4</v>
      </c>
      <c r="K169" s="87">
        <v>1.5210181237840483E-4</v>
      </c>
      <c r="L169" s="87">
        <v>1.5210181237840486E-4</v>
      </c>
      <c r="M169" s="87">
        <v>1.5210181237840489E-4</v>
      </c>
      <c r="N169" s="87">
        <v>1.5210181237840492E-4</v>
      </c>
      <c r="O169" s="87">
        <v>1.8252217485408588E-3</v>
      </c>
    </row>
    <row r="170" spans="1:15" s="72" customFormat="1" ht="12">
      <c r="A170" s="78"/>
      <c r="B170" s="83" t="s">
        <v>330</v>
      </c>
      <c r="C170" s="82">
        <v>2.2179677496684641E-4</v>
      </c>
      <c r="D170" s="82">
        <v>2.1382811845438692E-4</v>
      </c>
      <c r="E170" s="82">
        <v>2.3268794255755038E-4</v>
      </c>
      <c r="F170" s="82">
        <v>2.4462135478989396E-4</v>
      </c>
      <c r="G170" s="82">
        <v>2.3937177960743861E-4</v>
      </c>
      <c r="H170" s="82">
        <v>2.3656069885912693E-4</v>
      </c>
      <c r="I170" s="82">
        <v>2.6868090217396675E-4</v>
      </c>
      <c r="J170" s="82">
        <v>2.3553941467609194E-4</v>
      </c>
      <c r="K170" s="82">
        <v>2.3443185271344953E-4</v>
      </c>
      <c r="L170" s="82">
        <v>2.5359939900888314E-4</v>
      </c>
      <c r="M170" s="82">
        <v>2.2654726463496079E-4</v>
      </c>
      <c r="N170" s="82">
        <v>2.419970487227153E-4</v>
      </c>
      <c r="O170" s="87">
        <v>2.8496625511653102E-3</v>
      </c>
    </row>
    <row r="171" spans="1:15" s="72" customFormat="1" ht="12">
      <c r="A171" s="78"/>
      <c r="B171" s="179" t="s">
        <v>331</v>
      </c>
      <c r="C171" s="182">
        <v>3.7389858734525127E-4</v>
      </c>
      <c r="D171" s="182">
        <v>3.6592993083279179E-4</v>
      </c>
      <c r="E171" s="182">
        <v>3.8478975493595524E-4</v>
      </c>
      <c r="F171" s="182">
        <v>3.9672316716829887E-4</v>
      </c>
      <c r="G171" s="182">
        <v>3.9147359198584352E-4</v>
      </c>
      <c r="H171" s="182">
        <v>3.8866251123753181E-4</v>
      </c>
      <c r="I171" s="182">
        <v>4.2078271455237162E-4</v>
      </c>
      <c r="J171" s="182">
        <v>3.8764122705449682E-4</v>
      </c>
      <c r="K171" s="182">
        <v>3.8653366509185436E-4</v>
      </c>
      <c r="L171" s="182">
        <v>4.05701211387288E-4</v>
      </c>
      <c r="M171" s="182">
        <v>3.7864907701336568E-4</v>
      </c>
      <c r="N171" s="182">
        <v>3.9409886110112021E-4</v>
      </c>
      <c r="O171" s="182">
        <v>4.6748842997061685E-3</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3.2287583319887549E-2</v>
      </c>
      <c r="D173" s="82">
        <v>3.1127563472294818E-2</v>
      </c>
      <c r="E173" s="82">
        <v>3.3873041364028529E-2</v>
      </c>
      <c r="F173" s="82">
        <v>3.5610221905990655E-2</v>
      </c>
      <c r="G173" s="82">
        <v>3.4846026411611275E-2</v>
      </c>
      <c r="H173" s="82">
        <v>3.4436809443088578E-2</v>
      </c>
      <c r="I173" s="82">
        <v>3.9112638209916402E-2</v>
      </c>
      <c r="J173" s="82">
        <v>3.4288138218459836E-2</v>
      </c>
      <c r="K173" s="82">
        <v>3.4126907293636419E-2</v>
      </c>
      <c r="L173" s="82">
        <v>3.6917181174508325E-2</v>
      </c>
      <c r="M173" s="82">
        <v>3.2979125525550525E-2</v>
      </c>
      <c r="N173" s="82">
        <v>3.5228194255617552E-2</v>
      </c>
      <c r="O173" s="156">
        <v>0.41483343059459049</v>
      </c>
    </row>
    <row r="174" spans="1:15" s="72" customFormat="1" ht="12">
      <c r="A174" s="78"/>
      <c r="B174" s="179" t="s">
        <v>334</v>
      </c>
      <c r="C174" s="185">
        <v>3.2287583319887549E-2</v>
      </c>
      <c r="D174" s="185">
        <v>3.1127563472294818E-2</v>
      </c>
      <c r="E174" s="185">
        <v>3.3873041364028529E-2</v>
      </c>
      <c r="F174" s="185">
        <v>3.5610221905990655E-2</v>
      </c>
      <c r="G174" s="185">
        <v>3.4846026411611275E-2</v>
      </c>
      <c r="H174" s="185">
        <v>3.4436809443088578E-2</v>
      </c>
      <c r="I174" s="185">
        <v>3.9112638209916402E-2</v>
      </c>
      <c r="J174" s="184">
        <v>3.4288138218459836E-2</v>
      </c>
      <c r="K174" s="184">
        <v>3.4126907293636419E-2</v>
      </c>
      <c r="L174" s="184">
        <v>3.6917181174508325E-2</v>
      </c>
      <c r="M174" s="184">
        <v>3.2979125525550525E-2</v>
      </c>
      <c r="N174" s="184">
        <v>3.5228194255617552E-2</v>
      </c>
      <c r="O174" s="184">
        <v>0.41483343059459049</v>
      </c>
    </row>
    <row r="175" spans="1:15" s="72" customFormat="1" ht="12">
      <c r="A175" s="78"/>
      <c r="B175" s="83" t="s">
        <v>335</v>
      </c>
      <c r="C175" s="82">
        <v>0.67261455998974773</v>
      </c>
      <c r="D175" s="82">
        <v>0.67252736682136915</v>
      </c>
      <c r="E175" s="82">
        <v>0.67272831688749268</v>
      </c>
      <c r="F175" s="82">
        <v>0.67282490293274733</v>
      </c>
      <c r="G175" s="82">
        <v>0.67274734988706375</v>
      </c>
      <c r="H175" s="82">
        <v>0.67269805597064813</v>
      </c>
      <c r="I175" s="82">
        <v>0.67304957791909992</v>
      </c>
      <c r="J175" s="82">
        <v>0.67261720823067916</v>
      </c>
      <c r="K175" s="82">
        <v>0.67268500861985658</v>
      </c>
      <c r="L175" s="82">
        <v>0.67293092210419791</v>
      </c>
      <c r="M175" s="82">
        <v>0.67263636937094096</v>
      </c>
      <c r="N175" s="82">
        <v>0.67276121125980404</v>
      </c>
      <c r="O175" s="82">
        <v>8.0728208499936471</v>
      </c>
    </row>
    <row r="176" spans="1:15" s="72" customFormat="1" ht="12">
      <c r="A176" s="78"/>
      <c r="B176" s="83" t="s">
        <v>336</v>
      </c>
      <c r="C176" s="82">
        <v>1.7760355228069895</v>
      </c>
      <c r="D176" s="82">
        <v>1.7122265831265511</v>
      </c>
      <c r="E176" s="82">
        <v>1.8632464415808345</v>
      </c>
      <c r="F176" s="82">
        <v>1.9588031242066741</v>
      </c>
      <c r="G176" s="82">
        <v>1.9167672018850788</v>
      </c>
      <c r="H176" s="82">
        <v>1.8942575000770763</v>
      </c>
      <c r="I176" s="82">
        <v>2.1514597163647813</v>
      </c>
      <c r="J176" s="82">
        <v>1.886079576893918</v>
      </c>
      <c r="K176" s="82">
        <v>1.8772107852279583</v>
      </c>
      <c r="L176" s="82">
        <v>2.03069472615012</v>
      </c>
      <c r="M176" s="82">
        <v>1.8140750227165798</v>
      </c>
      <c r="N176" s="82">
        <v>1.9377890188450253</v>
      </c>
      <c r="O176" s="82">
        <v>22.818645219881585</v>
      </c>
    </row>
    <row r="177" spans="1:15" s="72" customFormat="1" ht="12">
      <c r="A177" s="78"/>
      <c r="B177" s="179" t="s">
        <v>337</v>
      </c>
      <c r="C177" s="180">
        <v>2.4486500827967372</v>
      </c>
      <c r="D177" s="180">
        <v>2.3847539499479202</v>
      </c>
      <c r="E177" s="180">
        <v>2.5359747584683272</v>
      </c>
      <c r="F177" s="180">
        <v>2.6316280271394215</v>
      </c>
      <c r="G177" s="180">
        <v>2.5895145517721425</v>
      </c>
      <c r="H177" s="180">
        <v>2.5669555560477244</v>
      </c>
      <c r="I177" s="180">
        <v>2.8245092942838812</v>
      </c>
      <c r="J177" s="180">
        <v>2.5586967851245972</v>
      </c>
      <c r="K177" s="180">
        <v>2.5498957938478148</v>
      </c>
      <c r="L177" s="180">
        <v>2.7036256482543179</v>
      </c>
      <c r="M177" s="180">
        <v>2.4867113920875208</v>
      </c>
      <c r="N177" s="180">
        <v>2.6105502301048293</v>
      </c>
      <c r="O177" s="180">
        <v>30.891466069875229</v>
      </c>
    </row>
    <row r="178" spans="1:15" s="72" customFormat="1" ht="12">
      <c r="A178" s="78"/>
      <c r="B178" s="83" t="s">
        <v>338</v>
      </c>
      <c r="C178" s="82">
        <v>0.11091185125991926</v>
      </c>
      <c r="D178" s="82">
        <v>0.11090121875698811</v>
      </c>
      <c r="E178" s="82">
        <v>0.1109284138130146</v>
      </c>
      <c r="F178" s="82">
        <v>0.11095708352619105</v>
      </c>
      <c r="G178" s="82">
        <v>0.11095762169749679</v>
      </c>
      <c r="H178" s="82">
        <v>0.11096082207625824</v>
      </c>
      <c r="I178" s="82">
        <v>0.11100365644588173</v>
      </c>
      <c r="J178" s="82">
        <v>0.11098558873823555</v>
      </c>
      <c r="K178" s="82">
        <v>0.11095413883270933</v>
      </c>
      <c r="L178" s="82">
        <v>0.11096614464284205</v>
      </c>
      <c r="M178" s="82">
        <v>0.11092950463419027</v>
      </c>
      <c r="N178" s="82">
        <v>0.11096669914103935</v>
      </c>
      <c r="O178" s="82">
        <v>1.3314227435647663</v>
      </c>
    </row>
    <row r="179" spans="1:15" s="72" customFormat="1" ht="12">
      <c r="A179" s="78"/>
      <c r="B179" s="83" t="s">
        <v>339</v>
      </c>
      <c r="C179" s="82">
        <v>0.43780593893134573</v>
      </c>
      <c r="D179" s="82">
        <v>0.42207656168057117</v>
      </c>
      <c r="E179" s="82">
        <v>0.45930407772898857</v>
      </c>
      <c r="F179" s="82">
        <v>0.48285950926227816</v>
      </c>
      <c r="G179" s="82">
        <v>0.47249734239989205</v>
      </c>
      <c r="H179" s="82">
        <v>0.46694853382677193</v>
      </c>
      <c r="I179" s="82">
        <v>0.53035078921583778</v>
      </c>
      <c r="J179" s="82">
        <v>0.46493261506178446</v>
      </c>
      <c r="K179" s="82">
        <v>0.46274639208784007</v>
      </c>
      <c r="L179" s="82">
        <v>0.50058132275415246</v>
      </c>
      <c r="M179" s="82">
        <v>0.44718295800587182</v>
      </c>
      <c r="N179" s="82">
        <v>0.47767937631419483</v>
      </c>
      <c r="O179" s="87">
        <v>5.6249654172695296</v>
      </c>
    </row>
    <row r="180" spans="1:15" s="72" customFormat="1" ht="12.6" customHeight="1">
      <c r="A180" s="78"/>
      <c r="B180" s="179" t="s">
        <v>340</v>
      </c>
      <c r="C180" s="180">
        <v>0.54871779019126499</v>
      </c>
      <c r="D180" s="180">
        <v>0.53297778043755928</v>
      </c>
      <c r="E180" s="180">
        <v>0.57023249154200317</v>
      </c>
      <c r="F180" s="180">
        <v>0.59381659278846921</v>
      </c>
      <c r="G180" s="180">
        <v>0.58345496409738884</v>
      </c>
      <c r="H180" s="180">
        <v>0.57790935590303016</v>
      </c>
      <c r="I180" s="180">
        <v>0.64135444566171951</v>
      </c>
      <c r="J180" s="180">
        <v>0.57591820380002001</v>
      </c>
      <c r="K180" s="180">
        <v>0.5737005309205494</v>
      </c>
      <c r="L180" s="180">
        <v>0.6115474673969945</v>
      </c>
      <c r="M180" s="180">
        <v>0.55811246264006209</v>
      </c>
      <c r="N180" s="180">
        <v>0.58864607545523417</v>
      </c>
      <c r="O180" s="180">
        <v>6.9563881608342957</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8.9215527795373842E-4</v>
      </c>
      <c r="D182" s="82">
        <v>8.6010215650121125E-4</v>
      </c>
      <c r="E182" s="82">
        <v>9.3596390704934931E-4</v>
      </c>
      <c r="F182" s="82">
        <v>9.8396486066409158E-4</v>
      </c>
      <c r="G182" s="82">
        <v>9.6284897109922955E-4</v>
      </c>
      <c r="H182" s="82">
        <v>9.5154168078026395E-4</v>
      </c>
      <c r="I182" s="82">
        <v>1.080741976503973E-3</v>
      </c>
      <c r="J182" s="82">
        <v>9.4743366760323931E-4</v>
      </c>
      <c r="K182" s="82">
        <v>9.4297861071262438E-4</v>
      </c>
      <c r="L182" s="82">
        <v>1.0200781429102852E-3</v>
      </c>
      <c r="M182" s="82">
        <v>9.1126364610249273E-4</v>
      </c>
      <c r="N182" s="82">
        <v>9.7340885276384407E-4</v>
      </c>
      <c r="O182" s="96">
        <v>1.1462481750644344E-2</v>
      </c>
    </row>
    <row r="183" spans="1:15" s="72" customFormat="1" ht="12">
      <c r="A183" s="78"/>
      <c r="B183" s="179" t="s">
        <v>343</v>
      </c>
      <c r="C183" s="185">
        <v>8.9215527795373842E-4</v>
      </c>
      <c r="D183" s="185">
        <v>8.6010215650121125E-4</v>
      </c>
      <c r="E183" s="185">
        <v>9.3596390704934931E-4</v>
      </c>
      <c r="F183" s="185">
        <v>9.8396486066409158E-4</v>
      </c>
      <c r="G183" s="185">
        <v>9.6284897109922955E-4</v>
      </c>
      <c r="H183" s="185">
        <v>9.5154168078026395E-4</v>
      </c>
      <c r="I183" s="185">
        <v>1.080741976503973E-3</v>
      </c>
      <c r="J183" s="185">
        <v>9.4743366760323931E-4</v>
      </c>
      <c r="K183" s="185">
        <v>9.4297861071262438E-4</v>
      </c>
      <c r="L183" s="185">
        <v>1.0200781429102852E-3</v>
      </c>
      <c r="M183" s="185">
        <v>9.1126364610249273E-4</v>
      </c>
      <c r="N183" s="185">
        <v>9.7340885276384407E-4</v>
      </c>
      <c r="O183" s="185">
        <v>1.1462481750644344E-2</v>
      </c>
    </row>
    <row r="184" spans="1:15" s="72" customFormat="1" ht="12">
      <c r="A184" s="78"/>
      <c r="B184" s="83" t="s">
        <v>344</v>
      </c>
      <c r="C184" s="96">
        <v>5.5706775357873602E-3</v>
      </c>
      <c r="D184" s="96">
        <v>5.5706775357873585E-3</v>
      </c>
      <c r="E184" s="96">
        <v>5.570677535787362E-3</v>
      </c>
      <c r="F184" s="96">
        <v>5.570677535787362E-3</v>
      </c>
      <c r="G184" s="96">
        <v>5.570677535787362E-3</v>
      </c>
      <c r="H184" s="96">
        <v>5.570677535787362E-3</v>
      </c>
      <c r="I184" s="96">
        <v>5.5706775357873585E-3</v>
      </c>
      <c r="J184" s="96">
        <v>5.570677535787362E-3</v>
      </c>
      <c r="K184" s="96">
        <v>5.570677535787362E-3</v>
      </c>
      <c r="L184" s="96">
        <v>5.5706775357873654E-3</v>
      </c>
      <c r="M184" s="96">
        <v>5.570677535787362E-3</v>
      </c>
      <c r="N184" s="96">
        <v>5.570677535787362E-3</v>
      </c>
      <c r="O184" s="96">
        <v>6.6848130429448344E-2</v>
      </c>
    </row>
    <row r="185" spans="1:15" s="72" customFormat="1" ht="12">
      <c r="A185" s="78"/>
      <c r="B185" s="83" t="s">
        <v>345</v>
      </c>
      <c r="C185" s="233">
        <v>1.3955218495904051E-2</v>
      </c>
      <c r="D185" s="233">
        <v>1.3453839056248976E-2</v>
      </c>
      <c r="E185" s="233">
        <v>1.4640479241586679E-2</v>
      </c>
      <c r="F185" s="233">
        <v>1.5391316917783466E-2</v>
      </c>
      <c r="G185" s="233">
        <v>1.5061019199555641E-2</v>
      </c>
      <c r="H185" s="233">
        <v>1.4884148972032347E-2</v>
      </c>
      <c r="I185" s="233">
        <v>1.6905118192429954E-2</v>
      </c>
      <c r="J185" s="233">
        <v>1.4819890851404605E-2</v>
      </c>
      <c r="K185" s="233">
        <v>1.4750204224136296E-2</v>
      </c>
      <c r="L185" s="233">
        <v>1.5956205964346968E-2</v>
      </c>
      <c r="M185" s="233">
        <v>1.4254114281431054E-2</v>
      </c>
      <c r="N185" s="233">
        <v>1.522619835565343E-2</v>
      </c>
      <c r="O185" s="233">
        <v>0.17929775375251344</v>
      </c>
    </row>
    <row r="186" spans="1:15" s="72" customFormat="1" ht="12">
      <c r="A186" s="78"/>
      <c r="B186" s="179" t="s">
        <v>346</v>
      </c>
      <c r="C186" s="185">
        <v>1.9525896031691411E-2</v>
      </c>
      <c r="D186" s="185">
        <v>1.9024516592036335E-2</v>
      </c>
      <c r="E186" s="185">
        <v>2.0211156777374041E-2</v>
      </c>
      <c r="F186" s="185">
        <v>2.0961994453570828E-2</v>
      </c>
      <c r="G186" s="185">
        <v>2.0631696735343003E-2</v>
      </c>
      <c r="H186" s="185">
        <v>2.0454826507819709E-2</v>
      </c>
      <c r="I186" s="185">
        <v>2.2475795728217313E-2</v>
      </c>
      <c r="J186" s="185">
        <v>2.0390568387191967E-2</v>
      </c>
      <c r="K186" s="185">
        <v>2.0320881759923658E-2</v>
      </c>
      <c r="L186" s="185">
        <v>2.1526883500134333E-2</v>
      </c>
      <c r="M186" s="185">
        <v>1.9824791817218416E-2</v>
      </c>
      <c r="N186" s="185">
        <v>2.0796875891440792E-2</v>
      </c>
      <c r="O186" s="185">
        <v>0.24614588418196182</v>
      </c>
    </row>
    <row r="187" spans="1:15" s="72" customFormat="1" ht="12">
      <c r="A187" s="78"/>
      <c r="B187" s="83" t="s">
        <v>347</v>
      </c>
      <c r="C187" s="233">
        <v>6.7607220391346944E-4</v>
      </c>
      <c r="D187" s="233">
        <v>6.7607220391346923E-4</v>
      </c>
      <c r="E187" s="233">
        <v>6.7607220391346923E-4</v>
      </c>
      <c r="F187" s="233">
        <v>6.7607220391346923E-4</v>
      </c>
      <c r="G187" s="233">
        <v>6.7607220391346923E-4</v>
      </c>
      <c r="H187" s="233">
        <v>6.7607220391346923E-4</v>
      </c>
      <c r="I187" s="233">
        <v>6.7607220391346923E-4</v>
      </c>
      <c r="J187" s="233">
        <v>6.7607220391346901E-4</v>
      </c>
      <c r="K187" s="233">
        <v>6.7607220391346966E-4</v>
      </c>
      <c r="L187" s="233">
        <v>6.7607220391346923E-4</v>
      </c>
      <c r="M187" s="233">
        <v>6.7607220391346944E-4</v>
      </c>
      <c r="N187" s="233">
        <v>6.7607220391346901E-4</v>
      </c>
      <c r="O187" s="233">
        <v>8.1128664469616307E-3</v>
      </c>
    </row>
    <row r="188" spans="1:15" s="72" customFormat="1" ht="12">
      <c r="A188" s="78"/>
      <c r="B188" s="83" t="s">
        <v>348</v>
      </c>
      <c r="C188" s="233">
        <v>1.6933226132950141E-3</v>
      </c>
      <c r="D188" s="233">
        <v>1.6324853613911253E-3</v>
      </c>
      <c r="E188" s="233">
        <v>1.7764719754499933E-3</v>
      </c>
      <c r="F188" s="233">
        <v>1.8675784254415196E-3</v>
      </c>
      <c r="G188" s="233">
        <v>1.8275001854942854E-3</v>
      </c>
      <c r="H188" s="233">
        <v>1.8060387977007707E-3</v>
      </c>
      <c r="I188" s="233">
        <v>2.0512626817035104E-3</v>
      </c>
      <c r="J188" s="233">
        <v>1.7982417339157261E-3</v>
      </c>
      <c r="K188" s="233">
        <v>1.7897859765349067E-3</v>
      </c>
      <c r="L188" s="233">
        <v>1.9361219166687898E-3</v>
      </c>
      <c r="M188" s="233">
        <v>1.7295905508267694E-3</v>
      </c>
      <c r="N188" s="233">
        <v>1.8475429816961124E-3</v>
      </c>
      <c r="O188" s="233">
        <v>2.1755943200118522E-2</v>
      </c>
    </row>
    <row r="189" spans="1:15" s="72" customFormat="1" ht="12">
      <c r="A189" s="78"/>
      <c r="B189" s="179" t="s">
        <v>396</v>
      </c>
      <c r="C189" s="185">
        <v>2.3693948172084835E-3</v>
      </c>
      <c r="D189" s="185">
        <v>2.3085575653045945E-3</v>
      </c>
      <c r="E189" s="185">
        <v>2.4525441793634625E-3</v>
      </c>
      <c r="F189" s="185">
        <v>2.5436506293549889E-3</v>
      </c>
      <c r="G189" s="185">
        <v>2.5035723894077547E-3</v>
      </c>
      <c r="H189" s="185">
        <v>2.4821110016142399E-3</v>
      </c>
      <c r="I189" s="185">
        <v>2.7273348856169796E-3</v>
      </c>
      <c r="J189" s="185">
        <v>2.4743139378291951E-3</v>
      </c>
      <c r="K189" s="185">
        <v>2.4658581804483763E-3</v>
      </c>
      <c r="L189" s="185">
        <v>2.612194120582259E-3</v>
      </c>
      <c r="M189" s="185">
        <v>2.4056627547402389E-3</v>
      </c>
      <c r="N189" s="185">
        <v>2.5236151856095814E-3</v>
      </c>
      <c r="O189" s="185">
        <v>2.986880964708015E-2</v>
      </c>
    </row>
    <row r="190" spans="1:15" s="72" customFormat="1" ht="12">
      <c r="A190" s="78"/>
      <c r="B190" s="83" t="s">
        <v>350</v>
      </c>
      <c r="C190" s="82">
        <v>0.61074446061183441</v>
      </c>
      <c r="D190" s="82">
        <v>0.61057728407361189</v>
      </c>
      <c r="E190" s="82">
        <v>0.61096256811632621</v>
      </c>
      <c r="F190" s="82">
        <v>0.61114775373334762</v>
      </c>
      <c r="G190" s="82">
        <v>0.61099906032138618</v>
      </c>
      <c r="H190" s="82">
        <v>0.61090454848685738</v>
      </c>
      <c r="I190" s="82">
        <v>0.61157852585852535</v>
      </c>
      <c r="J190" s="82">
        <v>0.61074953811686683</v>
      </c>
      <c r="K190" s="82">
        <v>0.61087953264010197</v>
      </c>
      <c r="L190" s="82">
        <v>0.6113510255996859</v>
      </c>
      <c r="M190" s="82">
        <v>0.610786276007655</v>
      </c>
      <c r="N190" s="82">
        <v>0.61102563690247447</v>
      </c>
      <c r="O190" s="82">
        <v>7.3317062104686723</v>
      </c>
    </row>
    <row r="191" spans="1:15" s="72" customFormat="1" ht="12">
      <c r="A191" s="78"/>
      <c r="B191" s="83" t="s">
        <v>351</v>
      </c>
      <c r="C191" s="82">
        <v>2.5236788278317448</v>
      </c>
      <c r="D191" s="82">
        <v>2.4330087550601114</v>
      </c>
      <c r="E191" s="82">
        <v>2.647602221502078</v>
      </c>
      <c r="F191" s="82">
        <v>2.7833846277117962</v>
      </c>
      <c r="G191" s="82">
        <v>2.7236531832620128</v>
      </c>
      <c r="H191" s="82">
        <v>2.6916677543985852</v>
      </c>
      <c r="I191" s="82">
        <v>3.0571423067829877</v>
      </c>
      <c r="J191" s="82">
        <v>2.6800472370564816</v>
      </c>
      <c r="K191" s="82">
        <v>2.667445021915841</v>
      </c>
      <c r="L191" s="82">
        <v>2.8855398556865355</v>
      </c>
      <c r="M191" s="82">
        <v>2.5777315082597889</v>
      </c>
      <c r="N191" s="82">
        <v>2.7535243844306261</v>
      </c>
      <c r="O191" s="82">
        <v>32.424425683898583</v>
      </c>
    </row>
    <row r="192" spans="1:15" s="72" customFormat="1" ht="12">
      <c r="A192" s="78"/>
      <c r="B192" s="179" t="s">
        <v>352</v>
      </c>
      <c r="C192" s="180">
        <v>3.1344232884435792</v>
      </c>
      <c r="D192" s="180">
        <v>3.0435860391337233</v>
      </c>
      <c r="E192" s="180">
        <v>3.2585647896184042</v>
      </c>
      <c r="F192" s="180">
        <v>3.3945323814451438</v>
      </c>
      <c r="G192" s="180">
        <v>3.334652243583399</v>
      </c>
      <c r="H192" s="180">
        <v>3.3025723028854426</v>
      </c>
      <c r="I192" s="180">
        <v>3.6687208326415131</v>
      </c>
      <c r="J192" s="180">
        <v>3.2907967751733485</v>
      </c>
      <c r="K192" s="180">
        <v>3.278324554555943</v>
      </c>
      <c r="L192" s="180">
        <v>3.4968908812862214</v>
      </c>
      <c r="M192" s="180">
        <v>3.1885177842674439</v>
      </c>
      <c r="N192" s="180">
        <v>3.3645500213331005</v>
      </c>
      <c r="O192" s="180">
        <v>39.756131894367265</v>
      </c>
    </row>
    <row r="193" spans="1:15" s="72" customFormat="1" ht="12">
      <c r="A193" s="78"/>
      <c r="B193" s="83" t="s">
        <v>353</v>
      </c>
      <c r="C193" s="156">
        <v>3.4294016697676479E-4</v>
      </c>
      <c r="D193" s="156">
        <v>3.4291237582285646E-4</v>
      </c>
      <c r="E193" s="156">
        <v>3.4298345804991727E-4</v>
      </c>
      <c r="F193" s="156">
        <v>3.4305839472442874E-4</v>
      </c>
      <c r="G193" s="156">
        <v>3.4305980139242437E-4</v>
      </c>
      <c r="H193" s="156">
        <v>3.4306816651767289E-4</v>
      </c>
      <c r="I193" s="156">
        <v>3.431801266616278E-4</v>
      </c>
      <c r="J193" s="156">
        <v>3.4313290142715417E-4</v>
      </c>
      <c r="K193" s="156">
        <v>3.4305069790738652E-4</v>
      </c>
      <c r="L193" s="156">
        <v>3.4308207860103473E-4</v>
      </c>
      <c r="M193" s="156">
        <v>3.4298630922986761E-4</v>
      </c>
      <c r="N193" s="156">
        <v>3.4308352794413274E-4</v>
      </c>
      <c r="O193" s="156">
        <v>4.1165380052552679E-3</v>
      </c>
    </row>
    <row r="194" spans="1:15" s="72" customFormat="1" ht="12">
      <c r="A194" s="78"/>
      <c r="B194" s="83" t="s">
        <v>354</v>
      </c>
      <c r="C194" s="82">
        <v>1.5168700108003591E-3</v>
      </c>
      <c r="D194" s="82">
        <v>1.4623723018416716E-3</v>
      </c>
      <c r="E194" s="82">
        <v>1.5913547976211281E-3</v>
      </c>
      <c r="F194" s="82">
        <v>1.6729675043183558E-3</v>
      </c>
      <c r="G194" s="82">
        <v>1.6370656154613213E-3</v>
      </c>
      <c r="H194" s="82">
        <v>1.6178406105635289E-3</v>
      </c>
      <c r="I194" s="82">
        <v>1.8375109513805836E-3</v>
      </c>
      <c r="J194" s="82">
        <v>1.6108560394398862E-3</v>
      </c>
      <c r="K194" s="82">
        <v>1.6032814138553318E-3</v>
      </c>
      <c r="L194" s="82">
        <v>1.7343684242977367E-3</v>
      </c>
      <c r="M194" s="82">
        <v>1.5493586496241507E-3</v>
      </c>
      <c r="N194" s="82">
        <v>1.6550198530368625E-3</v>
      </c>
      <c r="O194" s="156">
        <v>1.9488866172240916E-2</v>
      </c>
    </row>
    <row r="195" spans="1:15" s="72" customFormat="1" ht="12">
      <c r="A195" s="78"/>
      <c r="B195" s="179" t="s">
        <v>355</v>
      </c>
      <c r="C195" s="184">
        <v>1.8598101777771239E-3</v>
      </c>
      <c r="D195" s="184">
        <v>1.8052846776645281E-3</v>
      </c>
      <c r="E195" s="184">
        <v>1.9343382556710454E-3</v>
      </c>
      <c r="F195" s="184">
        <v>2.0160258990427845E-3</v>
      </c>
      <c r="G195" s="184">
        <v>1.9801254168537456E-3</v>
      </c>
      <c r="H195" s="184">
        <v>1.9609087770812018E-3</v>
      </c>
      <c r="I195" s="184">
        <v>2.1806910780422114E-3</v>
      </c>
      <c r="J195" s="184">
        <v>1.9539889408670403E-3</v>
      </c>
      <c r="K195" s="184">
        <v>1.9463321117627183E-3</v>
      </c>
      <c r="L195" s="184">
        <v>2.0774505028987715E-3</v>
      </c>
      <c r="M195" s="184">
        <v>1.8923449588540183E-3</v>
      </c>
      <c r="N195" s="184">
        <v>1.9981033809809952E-3</v>
      </c>
      <c r="O195" s="184">
        <v>2.3605404177496184E-2</v>
      </c>
    </row>
    <row r="196" spans="1:15" s="72" customFormat="1" ht="12">
      <c r="A196" s="78"/>
      <c r="B196" s="83" t="s">
        <v>356</v>
      </c>
      <c r="C196" s="160">
        <v>8.2085772500723256E-3</v>
      </c>
      <c r="D196" s="160">
        <v>8.2085772500723325E-3</v>
      </c>
      <c r="E196" s="160">
        <v>8.2085772500723256E-3</v>
      </c>
      <c r="F196" s="160">
        <v>8.2085772500723325E-3</v>
      </c>
      <c r="G196" s="160">
        <v>8.2085772500723256E-3</v>
      </c>
      <c r="H196" s="160">
        <v>8.2085772500723256E-3</v>
      </c>
      <c r="I196" s="160">
        <v>8.2085772500723325E-3</v>
      </c>
      <c r="J196" s="160">
        <v>8.2085772500723256E-3</v>
      </c>
      <c r="K196" s="160">
        <v>8.2085772500723325E-3</v>
      </c>
      <c r="L196" s="160">
        <v>8.2085772500723186E-3</v>
      </c>
      <c r="M196" s="160">
        <v>8.2085772500723325E-3</v>
      </c>
      <c r="N196" s="160">
        <v>8.2085772500723186E-3</v>
      </c>
      <c r="O196" s="160">
        <v>9.8502927000867935E-2</v>
      </c>
    </row>
    <row r="197" spans="1:15" s="72" customFormat="1" ht="12">
      <c r="A197" s="78"/>
      <c r="B197" s="83" t="s">
        <v>357</v>
      </c>
      <c r="C197" s="82">
        <v>3.6354236649712449E-2</v>
      </c>
      <c r="D197" s="82">
        <v>3.5048111145058347E-2</v>
      </c>
      <c r="E197" s="82">
        <v>3.8139384716194998E-2</v>
      </c>
      <c r="F197" s="82">
        <v>4.0095364880460414E-2</v>
      </c>
      <c r="G197" s="82">
        <v>3.9234918201188518E-2</v>
      </c>
      <c r="H197" s="82">
        <v>3.8774159947238034E-2</v>
      </c>
      <c r="I197" s="82">
        <v>4.4038914011940329E-2</v>
      </c>
      <c r="J197" s="82">
        <v>3.860676343355017E-2</v>
      </c>
      <c r="K197" s="82">
        <v>3.8425225312898312E-2</v>
      </c>
      <c r="L197" s="82">
        <v>4.156693697269441E-2</v>
      </c>
      <c r="M197" s="82">
        <v>3.7132879286073867E-2</v>
      </c>
      <c r="N197" s="82">
        <v>3.9665220466405034E-2</v>
      </c>
      <c r="O197" s="160">
        <v>0.46708211502341496</v>
      </c>
    </row>
    <row r="198" spans="1:15" s="72" customFormat="1" ht="12">
      <c r="A198" s="78"/>
      <c r="B198" s="179" t="s">
        <v>358</v>
      </c>
      <c r="C198" s="183">
        <v>4.4562813899784774E-2</v>
      </c>
      <c r="D198" s="183">
        <v>4.325668839513068E-2</v>
      </c>
      <c r="E198" s="183">
        <v>4.6347961966267323E-2</v>
      </c>
      <c r="F198" s="183">
        <v>4.8303942130532747E-2</v>
      </c>
      <c r="G198" s="183">
        <v>4.7443495451260843E-2</v>
      </c>
      <c r="H198" s="183">
        <v>4.6982737197310359E-2</v>
      </c>
      <c r="I198" s="183">
        <v>5.2247491262012662E-2</v>
      </c>
      <c r="J198" s="183">
        <v>4.6815340683622496E-2</v>
      </c>
      <c r="K198" s="183">
        <v>4.6633802562970644E-2</v>
      </c>
      <c r="L198" s="183">
        <v>4.9775514222766729E-2</v>
      </c>
      <c r="M198" s="183">
        <v>4.5341456536146199E-2</v>
      </c>
      <c r="N198" s="183">
        <v>4.7873797716477352E-2</v>
      </c>
      <c r="O198" s="183">
        <v>0.56558504202428272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2.098321629540662E-3</v>
      </c>
      <c r="D200" s="82">
        <v>2.0229336789224753E-3</v>
      </c>
      <c r="E200" s="82">
        <v>2.2013581706713543E-3</v>
      </c>
      <c r="F200" s="82">
        <v>2.3142549294501717E-3</v>
      </c>
      <c r="G200" s="82">
        <v>2.2645910100676991E-3</v>
      </c>
      <c r="H200" s="82">
        <v>2.2379966128432604E-3</v>
      </c>
      <c r="I200" s="82">
        <v>2.5418717136910817E-3</v>
      </c>
      <c r="J200" s="82">
        <v>2.2283346928649809E-3</v>
      </c>
      <c r="K200" s="82">
        <v>2.2178565368024482E-3</v>
      </c>
      <c r="L200" s="82">
        <v>2.3991922527205095E-3</v>
      </c>
      <c r="M200" s="82">
        <v>2.1432639206222341E-3</v>
      </c>
      <c r="N200" s="82">
        <v>2.2894275252459458E-3</v>
      </c>
      <c r="O200" s="96">
        <v>2.6959402673442823E-2</v>
      </c>
    </row>
    <row r="201" spans="1:15" s="72" customFormat="1" ht="12">
      <c r="A201" s="78"/>
      <c r="B201" s="179" t="s">
        <v>361</v>
      </c>
      <c r="C201" s="185">
        <v>2.098321629540662E-3</v>
      </c>
      <c r="D201" s="185">
        <v>2.0229336789224753E-3</v>
      </c>
      <c r="E201" s="185">
        <v>2.2013581706713543E-3</v>
      </c>
      <c r="F201" s="185">
        <v>2.3142549294501717E-3</v>
      </c>
      <c r="G201" s="185">
        <v>2.2645910100676991E-3</v>
      </c>
      <c r="H201" s="185">
        <v>2.2379966128432604E-3</v>
      </c>
      <c r="I201" s="185">
        <v>2.5418717136910817E-3</v>
      </c>
      <c r="J201" s="185">
        <v>2.2283346928649809E-3</v>
      </c>
      <c r="K201" s="185">
        <v>2.2178565368024482E-3</v>
      </c>
      <c r="L201" s="185">
        <v>2.3991922527205095E-3</v>
      </c>
      <c r="M201" s="185">
        <v>2.1432639206222341E-3</v>
      </c>
      <c r="N201" s="185">
        <v>2.2894275252459458E-3</v>
      </c>
      <c r="O201" s="185">
        <v>2.6959402673442823E-2</v>
      </c>
    </row>
    <row r="202" spans="1:15" s="72" customFormat="1" ht="12">
      <c r="A202" s="78"/>
      <c r="B202" s="83" t="s">
        <v>362</v>
      </c>
      <c r="C202" s="87">
        <v>0.14114931446798257</v>
      </c>
      <c r="D202" s="87">
        <v>0.14114341616491705</v>
      </c>
      <c r="E202" s="87">
        <v>0.14115850242290981</v>
      </c>
      <c r="F202" s="87">
        <v>0.14117440673614753</v>
      </c>
      <c r="G202" s="87">
        <v>0.14117470528273465</v>
      </c>
      <c r="H202" s="87">
        <v>0.14117648066939406</v>
      </c>
      <c r="I202" s="87">
        <v>0.14120024272196982</v>
      </c>
      <c r="J202" s="87">
        <v>0.14119021979358806</v>
      </c>
      <c r="K202" s="87">
        <v>0.14117277318902302</v>
      </c>
      <c r="L202" s="87">
        <v>0.14117943332419242</v>
      </c>
      <c r="M202" s="87">
        <v>0.14115910754796143</v>
      </c>
      <c r="N202" s="87">
        <v>0.14117974092800289</v>
      </c>
      <c r="O202" s="87">
        <v>1.6940583432488237</v>
      </c>
    </row>
    <row r="203" spans="1:15" s="72" customFormat="1" ht="12">
      <c r="A203" s="78"/>
      <c r="B203" s="83" t="s">
        <v>363</v>
      </c>
      <c r="C203" s="82">
        <v>0.1209965825087862</v>
      </c>
      <c r="D203" s="82">
        <v>0.11664944894321429</v>
      </c>
      <c r="E203" s="82">
        <v>0.12693803074761931</v>
      </c>
      <c r="F203" s="82">
        <v>0.13344805370894483</v>
      </c>
      <c r="G203" s="82">
        <v>0.13058425798064813</v>
      </c>
      <c r="H203" s="82">
        <v>0.129050731788697</v>
      </c>
      <c r="I203" s="82">
        <v>0.14657323558147725</v>
      </c>
      <c r="J203" s="82">
        <v>0.12849359160513937</v>
      </c>
      <c r="K203" s="82">
        <v>0.12788938438699346</v>
      </c>
      <c r="L203" s="82">
        <v>0.13834583758462482</v>
      </c>
      <c r="M203" s="82">
        <v>0.12358811259379784</v>
      </c>
      <c r="N203" s="82">
        <v>0.13201641853015039</v>
      </c>
      <c r="O203" s="160">
        <v>1.5545736859600932</v>
      </c>
    </row>
    <row r="204" spans="1:15" s="72" customFormat="1" ht="12">
      <c r="A204" s="78"/>
      <c r="B204" s="179" t="s">
        <v>364</v>
      </c>
      <c r="C204" s="182">
        <v>0.26214589697676877</v>
      </c>
      <c r="D204" s="182">
        <v>0.25779286510813132</v>
      </c>
      <c r="E204" s="182">
        <v>0.26809653317052912</v>
      </c>
      <c r="F204" s="182">
        <v>0.27462246044509236</v>
      </c>
      <c r="G204" s="182">
        <v>0.27175896326338278</v>
      </c>
      <c r="H204" s="182">
        <v>0.27022721245809106</v>
      </c>
      <c r="I204" s="182">
        <v>0.28777347830344707</v>
      </c>
      <c r="J204" s="182">
        <v>0.26968381139872744</v>
      </c>
      <c r="K204" s="182">
        <v>0.26906215757601648</v>
      </c>
      <c r="L204" s="182">
        <v>0.27952527090881724</v>
      </c>
      <c r="M204" s="182">
        <v>0.26474722014175928</v>
      </c>
      <c r="N204" s="182">
        <v>0.27319615945815329</v>
      </c>
      <c r="O204" s="182">
        <v>3.2486320292089168</v>
      </c>
    </row>
    <row r="205" spans="1:15" s="72" customFormat="1" ht="12">
      <c r="A205" s="78"/>
      <c r="B205" s="83" t="s">
        <v>365</v>
      </c>
      <c r="C205" s="160">
        <v>1.7632584570363586E-3</v>
      </c>
      <c r="D205" s="160">
        <v>1.7627976564718578E-3</v>
      </c>
      <c r="E205" s="160">
        <v>1.7638596422401009E-3</v>
      </c>
      <c r="F205" s="160">
        <v>1.7643700825074275E-3</v>
      </c>
      <c r="G205" s="160">
        <v>1.7639602282964358E-3</v>
      </c>
      <c r="H205" s="160">
        <v>1.7636997186150777E-3</v>
      </c>
      <c r="I205" s="160">
        <v>1.7655574503077434E-3</v>
      </c>
      <c r="J205" s="160">
        <v>1.7632724525240649E-3</v>
      </c>
      <c r="K205" s="160">
        <v>1.7636307656601399E-3</v>
      </c>
      <c r="L205" s="160">
        <v>1.7649303751881579E-3</v>
      </c>
      <c r="M205" s="160">
        <v>1.7633737157814189E-3</v>
      </c>
      <c r="N205" s="160">
        <v>1.764033483214248E-3</v>
      </c>
      <c r="O205" s="160">
        <v>2.1166744027843031E-2</v>
      </c>
    </row>
    <row r="206" spans="1:15" s="72" customFormat="1" ht="12">
      <c r="A206" s="78"/>
      <c r="B206" s="83" t="s">
        <v>366</v>
      </c>
      <c r="C206" s="82">
        <v>1.0860950775864424E-2</v>
      </c>
      <c r="D206" s="82">
        <v>1.047074137744314E-2</v>
      </c>
      <c r="E206" s="82">
        <v>1.1394269779767915E-2</v>
      </c>
      <c r="F206" s="82">
        <v>1.1978625448884186E-2</v>
      </c>
      <c r="G206" s="82">
        <v>1.1721564102255635E-2</v>
      </c>
      <c r="H206" s="82">
        <v>1.1583911020334329E-2</v>
      </c>
      <c r="I206" s="82">
        <v>1.3156774048506754E-2</v>
      </c>
      <c r="J206" s="82">
        <v>1.1533900747453805E-2</v>
      </c>
      <c r="K206" s="82">
        <v>1.1479665621811075E-2</v>
      </c>
      <c r="L206" s="82">
        <v>1.2418262573186605E-2</v>
      </c>
      <c r="M206" s="82">
        <v>1.1093572888852113E-2</v>
      </c>
      <c r="N206" s="82">
        <v>1.1850118354853218E-2</v>
      </c>
      <c r="O206" s="156">
        <v>0.13954235673921322</v>
      </c>
    </row>
    <row r="207" spans="1:15" s="72" customFormat="1" ht="12">
      <c r="A207" s="78"/>
      <c r="B207" s="179" t="s">
        <v>367</v>
      </c>
      <c r="C207" s="183">
        <v>1.2624209232900783E-2</v>
      </c>
      <c r="D207" s="183">
        <v>1.2233539033914997E-2</v>
      </c>
      <c r="E207" s="183">
        <v>1.3158129422008016E-2</v>
      </c>
      <c r="F207" s="183">
        <v>1.3742995531391614E-2</v>
      </c>
      <c r="G207" s="183">
        <v>1.3485524330552071E-2</v>
      </c>
      <c r="H207" s="183">
        <v>1.3347610738949406E-2</v>
      </c>
      <c r="I207" s="183">
        <v>1.4922331498814497E-2</v>
      </c>
      <c r="J207" s="183">
        <v>1.329717319997787E-2</v>
      </c>
      <c r="K207" s="183">
        <v>1.3243296387471215E-2</v>
      </c>
      <c r="L207" s="183">
        <v>1.4183192948374763E-2</v>
      </c>
      <c r="M207" s="183">
        <v>1.2856946604633532E-2</v>
      </c>
      <c r="N207" s="183">
        <v>1.3614151838067466E-2</v>
      </c>
      <c r="O207" s="183">
        <v>0.16070910076705619</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1.4047422929000773E-3</v>
      </c>
      <c r="D209" s="82">
        <v>1.3542730792592626E-3</v>
      </c>
      <c r="E209" s="82">
        <v>1.4737211305590621E-3</v>
      </c>
      <c r="F209" s="82">
        <v>1.5493009890303585E-3</v>
      </c>
      <c r="G209" s="82">
        <v>1.5160529840507731E-3</v>
      </c>
      <c r="H209" s="82">
        <v>1.4982491002183736E-3</v>
      </c>
      <c r="I209" s="82">
        <v>1.7016813099953157E-3</v>
      </c>
      <c r="J209" s="82">
        <v>1.4917808317541738E-3</v>
      </c>
      <c r="K209" s="82">
        <v>1.4847661259219376E-3</v>
      </c>
      <c r="L209" s="82">
        <v>1.6061631252080653E-3</v>
      </c>
      <c r="M209" s="82">
        <v>1.4348293568340891E-3</v>
      </c>
      <c r="N209" s="82">
        <v>1.5326800362566709E-3</v>
      </c>
      <c r="O209" s="96">
        <v>1.8048240361988158E-2</v>
      </c>
    </row>
    <row r="210" spans="1:15" s="72" customFormat="1" ht="12">
      <c r="A210" s="78"/>
      <c r="B210" s="179" t="s">
        <v>370</v>
      </c>
      <c r="C210" s="185">
        <v>1.4047422929000773E-3</v>
      </c>
      <c r="D210" s="185">
        <v>1.3542730792592626E-3</v>
      </c>
      <c r="E210" s="185">
        <v>1.4737211305590621E-3</v>
      </c>
      <c r="F210" s="185">
        <v>1.5493009890303585E-3</v>
      </c>
      <c r="G210" s="185">
        <v>1.5160529840507731E-3</v>
      </c>
      <c r="H210" s="185">
        <v>1.4982491002183736E-3</v>
      </c>
      <c r="I210" s="185">
        <v>1.7016813099953157E-3</v>
      </c>
      <c r="J210" s="185">
        <v>1.4917808317541738E-3</v>
      </c>
      <c r="K210" s="185">
        <v>1.4847661259219376E-3</v>
      </c>
      <c r="L210" s="185">
        <v>1.6061631252080653E-3</v>
      </c>
      <c r="M210" s="185">
        <v>1.4348293568340891E-3</v>
      </c>
      <c r="N210" s="185">
        <v>1.5326800362566709E-3</v>
      </c>
      <c r="O210" s="185">
        <v>1.8048240361988158E-2</v>
      </c>
    </row>
    <row r="211" spans="1:15" s="102" customFormat="1" ht="12">
      <c r="A211" s="124"/>
      <c r="B211" s="126" t="s">
        <v>371</v>
      </c>
      <c r="C211" s="128">
        <v>5.6840791634222496</v>
      </c>
      <c r="D211" s="128">
        <v>5.6834580661224274</v>
      </c>
      <c r="E211" s="128">
        <v>5.6849178001709477</v>
      </c>
      <c r="F211" s="128">
        <v>5.6857835849509195</v>
      </c>
      <c r="G211" s="128">
        <v>5.685336351411812</v>
      </c>
      <c r="H211" s="128">
        <v>5.6850821654284198</v>
      </c>
      <c r="I211" s="128">
        <v>5.6875858132080488</v>
      </c>
      <c r="J211" s="128">
        <v>5.6848706867469243</v>
      </c>
      <c r="K211" s="128">
        <v>5.6849356324383811</v>
      </c>
      <c r="L211" s="128">
        <v>5.6864980849219204</v>
      </c>
      <c r="M211" s="128">
        <v>5.6843923216104368</v>
      </c>
      <c r="N211" s="128">
        <v>5.6855128361770317</v>
      </c>
      <c r="O211" s="128">
        <v>68.222452506609514</v>
      </c>
    </row>
    <row r="212" spans="1:15" s="102" customFormat="1" ht="12">
      <c r="A212" s="124"/>
      <c r="B212" s="126" t="s">
        <v>372</v>
      </c>
      <c r="C212" s="127">
        <v>10.772307078972666</v>
      </c>
      <c r="D212" s="127">
        <v>10.385282448105514</v>
      </c>
      <c r="E212" s="127">
        <v>11.30127329930276</v>
      </c>
      <c r="F212" s="127">
        <v>11.880859639482818</v>
      </c>
      <c r="G212" s="127">
        <v>11.625896347487181</v>
      </c>
      <c r="H212" s="127">
        <v>11.489366747139618</v>
      </c>
      <c r="I212" s="127">
        <v>13.049392557245335</v>
      </c>
      <c r="J212" s="127">
        <v>11.439764642527432</v>
      </c>
      <c r="K212" s="127">
        <v>11.385972167085187</v>
      </c>
      <c r="L212" s="127">
        <v>12.316908582529909</v>
      </c>
      <c r="M212" s="127">
        <v>11.003030602739249</v>
      </c>
      <c r="N212" s="127">
        <v>11.753401380321543</v>
      </c>
      <c r="O212" s="127">
        <v>138.4034554929392</v>
      </c>
    </row>
    <row r="213" spans="1:15" s="72" customFormat="1" ht="12">
      <c r="A213" s="78"/>
      <c r="B213" s="126" t="s">
        <v>373</v>
      </c>
      <c r="C213" s="128">
        <v>16.456386242394917</v>
      </c>
      <c r="D213" s="128">
        <v>16.06874051422794</v>
      </c>
      <c r="E213" s="128">
        <v>16.986191099473707</v>
      </c>
      <c r="F213" s="128">
        <v>17.566643224433736</v>
      </c>
      <c r="G213" s="128">
        <v>17.311232698898994</v>
      </c>
      <c r="H213" s="128">
        <v>17.174448912568039</v>
      </c>
      <c r="I213" s="128">
        <v>18.736978370453386</v>
      </c>
      <c r="J213" s="128">
        <v>17.124635329274355</v>
      </c>
      <c r="K213" s="128">
        <v>17.070907799523567</v>
      </c>
      <c r="L213" s="127">
        <v>18.003406667451827</v>
      </c>
      <c r="M213" s="127">
        <v>16.687422924349686</v>
      </c>
      <c r="N213" s="127">
        <v>17.438914216498574</v>
      </c>
      <c r="O213" s="127">
        <v>206.6259079995487</v>
      </c>
    </row>
    <row r="214" spans="1:15" s="72" customFormat="1" ht="12">
      <c r="A214" s="78"/>
      <c r="B214" s="83" t="s">
        <v>374</v>
      </c>
      <c r="C214" s="82">
        <v>7.2466421848993434E-5</v>
      </c>
      <c r="D214" s="82">
        <v>6.998806689262338E-5</v>
      </c>
      <c r="E214" s="82">
        <v>7.5699817040586481E-5</v>
      </c>
      <c r="F214" s="82">
        <v>7.8445152580375321E-5</v>
      </c>
      <c r="G214" s="82">
        <v>7.6240805855665172E-5</v>
      </c>
      <c r="H214" s="82">
        <v>7.4839688951833239E-5</v>
      </c>
      <c r="I214" s="82">
        <v>8.4831253423622854E-5</v>
      </c>
      <c r="J214" s="82">
        <v>7.2541694731143025E-5</v>
      </c>
      <c r="K214" s="82">
        <v>7.4468834593943711E-5</v>
      </c>
      <c r="L214" s="82">
        <v>8.1458612740004099E-5</v>
      </c>
      <c r="M214" s="82">
        <v>7.3086325781623884E-5</v>
      </c>
      <c r="N214" s="82">
        <v>7.6634797752994643E-5</v>
      </c>
      <c r="O214" s="82">
        <v>9.1070147219340924E-4</v>
      </c>
    </row>
    <row r="215" spans="1:15" s="72" customFormat="1" ht="12">
      <c r="A215" s="78"/>
      <c r="B215" s="83" t="s">
        <v>375</v>
      </c>
      <c r="C215" s="82">
        <v>3.8619405754701757</v>
      </c>
      <c r="D215" s="82">
        <v>3.8491162948869029</v>
      </c>
      <c r="E215" s="82">
        <v>3.9571039285834355</v>
      </c>
      <c r="F215" s="82">
        <v>3.9357425073663537</v>
      </c>
      <c r="G215" s="82">
        <v>3.9048204102590232</v>
      </c>
      <c r="H215" s="82">
        <v>3.9824852122960412</v>
      </c>
      <c r="I215" s="82">
        <v>4.062711381205542</v>
      </c>
      <c r="J215" s="82">
        <v>3.978454659242542</v>
      </c>
      <c r="K215" s="82">
        <v>3.9832487828250747</v>
      </c>
      <c r="L215" s="82">
        <v>3.2483704082035478</v>
      </c>
      <c r="M215" s="82">
        <v>3.2483704082035478</v>
      </c>
      <c r="N215" s="82">
        <v>2.7435491949629323</v>
      </c>
      <c r="O215" s="96">
        <v>44.75591376350512</v>
      </c>
    </row>
    <row r="216" spans="1:15" s="72" customFormat="1" ht="12">
      <c r="A216" s="78"/>
      <c r="B216" s="179" t="s">
        <v>376</v>
      </c>
      <c r="C216" s="180">
        <v>3.8620130418920247</v>
      </c>
      <c r="D216" s="180">
        <v>3.8491862829537955</v>
      </c>
      <c r="E216" s="180">
        <v>3.9571796284004761</v>
      </c>
      <c r="F216" s="180">
        <v>3.935820952518934</v>
      </c>
      <c r="G216" s="180">
        <v>3.9048966510648788</v>
      </c>
      <c r="H216" s="180">
        <v>3.9825600519849931</v>
      </c>
      <c r="I216" s="180">
        <v>4.0627962124589656</v>
      </c>
      <c r="J216" s="180">
        <v>3.9785272009372732</v>
      </c>
      <c r="K216" s="180">
        <v>3.9833232516596686</v>
      </c>
      <c r="L216" s="180">
        <v>3.2484518668162878</v>
      </c>
      <c r="M216" s="180">
        <v>3.2484434945293295</v>
      </c>
      <c r="N216" s="180">
        <v>2.7436258297606853</v>
      </c>
      <c r="O216" s="180">
        <v>44.756824464977313</v>
      </c>
    </row>
    <row r="217" spans="1:15" s="72" customFormat="1" ht="12">
      <c r="A217" s="78"/>
      <c r="B217" s="83" t="s">
        <v>377</v>
      </c>
      <c r="C217" s="87">
        <v>2.6757087285457889E-5</v>
      </c>
      <c r="D217" s="87">
        <v>2.9384552590377562E-5</v>
      </c>
      <c r="E217" s="87">
        <v>3.3155381016630454E-5</v>
      </c>
      <c r="F217" s="87">
        <v>3.8794900530193934E-5</v>
      </c>
      <c r="G217" s="87">
        <v>3.7898214262154828E-5</v>
      </c>
      <c r="H217" s="87">
        <v>4.1047320720415498E-5</v>
      </c>
      <c r="I217" s="87">
        <v>5.4408195456434103E-5</v>
      </c>
      <c r="J217" s="87">
        <v>3.7628666707230798E-5</v>
      </c>
      <c r="K217" s="87">
        <v>4.3947084942861289E-5</v>
      </c>
      <c r="L217" s="87">
        <v>4.3537991715962247E-5</v>
      </c>
      <c r="M217" s="87">
        <v>3.433571557292933E-5</v>
      </c>
      <c r="N217" s="87">
        <v>2.6090225774775045E-5</v>
      </c>
      <c r="O217" s="87">
        <v>4.4698533657542303E-4</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2.6757087285457889E-5</v>
      </c>
      <c r="D219" s="182">
        <v>2.9384552590377562E-5</v>
      </c>
      <c r="E219" s="182">
        <v>3.3155381016630454E-5</v>
      </c>
      <c r="F219" s="182">
        <v>3.8794900530193934E-5</v>
      </c>
      <c r="G219" s="182">
        <v>3.7898214262154828E-5</v>
      </c>
      <c r="H219" s="182">
        <v>4.1047320720415498E-5</v>
      </c>
      <c r="I219" s="182">
        <v>5.4408195456434103E-5</v>
      </c>
      <c r="J219" s="182">
        <v>3.7628666707230798E-5</v>
      </c>
      <c r="K219" s="182">
        <v>4.3947084942861289E-5</v>
      </c>
      <c r="L219" s="182">
        <v>4.3537991715962247E-5</v>
      </c>
      <c r="M219" s="182">
        <v>3.433571557292933E-5</v>
      </c>
      <c r="N219" s="182">
        <v>2.6090225774775045E-5</v>
      </c>
      <c r="O219" s="182">
        <v>4.4698533657542303E-4</v>
      </c>
    </row>
    <row r="220" spans="1:15" s="72" customFormat="1" ht="12">
      <c r="A220" s="78"/>
      <c r="B220" s="83" t="s">
        <v>380</v>
      </c>
      <c r="C220" s="82">
        <v>6.4547916782274769E-4</v>
      </c>
      <c r="D220" s="82">
        <v>5.1013761361812964E-4</v>
      </c>
      <c r="E220" s="82">
        <v>6.0905464828743669E-4</v>
      </c>
      <c r="F220" s="82">
        <v>5.8066050276885345E-4</v>
      </c>
      <c r="G220" s="82">
        <v>7.0672919184639512E-4</v>
      </c>
      <c r="H220" s="82">
        <v>6.2333559684637737E-4</v>
      </c>
      <c r="I220" s="82">
        <v>7.5608923639681981E-4</v>
      </c>
      <c r="J220" s="82">
        <v>6.7728154544091938E-4</v>
      </c>
      <c r="K220" s="82">
        <v>6.8831505564800812E-4</v>
      </c>
      <c r="L220" s="82">
        <v>5.2556828566078541E-4</v>
      </c>
      <c r="M220" s="82">
        <v>5.7028098300787328E-4</v>
      </c>
      <c r="N220" s="82">
        <v>5.2172193725391212E-4</v>
      </c>
      <c r="O220" s="82">
        <v>7.4146537645982573E-3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6.4547916782274769E-4</v>
      </c>
      <c r="D222" s="180">
        <v>5.1013761361812964E-4</v>
      </c>
      <c r="E222" s="180">
        <v>6.0905464828743669E-4</v>
      </c>
      <c r="F222" s="180">
        <v>5.8066050276885345E-4</v>
      </c>
      <c r="G222" s="180">
        <v>7.0672919184639512E-4</v>
      </c>
      <c r="H222" s="180">
        <v>6.2333559684637737E-4</v>
      </c>
      <c r="I222" s="180">
        <v>7.5608923639681981E-4</v>
      </c>
      <c r="J222" s="180">
        <v>6.7728154544091938E-4</v>
      </c>
      <c r="K222" s="180">
        <v>6.8831505564800812E-4</v>
      </c>
      <c r="L222" s="180">
        <v>5.2556828566078541E-4</v>
      </c>
      <c r="M222" s="180">
        <v>5.7028098300787328E-4</v>
      </c>
      <c r="N222" s="180">
        <v>5.2172193725391212E-4</v>
      </c>
      <c r="O222" s="180">
        <v>7.4146537645982573E-3</v>
      </c>
    </row>
    <row r="223" spans="1:15" s="72" customFormat="1" ht="12">
      <c r="A223" s="78"/>
      <c r="B223" s="83" t="s">
        <v>383</v>
      </c>
      <c r="C223" s="87">
        <v>5.0678999782855731E-3</v>
      </c>
      <c r="D223" s="87">
        <v>5.0631519630476756E-3</v>
      </c>
      <c r="E223" s="87">
        <v>5.0750050300831196E-3</v>
      </c>
      <c r="F223" s="87">
        <v>5.0859804858440147E-3</v>
      </c>
      <c r="G223" s="87">
        <v>5.0851396311626332E-3</v>
      </c>
      <c r="H223" s="87">
        <v>5.0855723832450945E-3</v>
      </c>
      <c r="I223" s="87">
        <v>5.1047036990665541E-3</v>
      </c>
      <c r="J223" s="87">
        <v>5.092886657588295E-3</v>
      </c>
      <c r="K223" s="87">
        <v>5.0831387643768726E-3</v>
      </c>
      <c r="L223" s="87">
        <v>5.0904450902301687E-3</v>
      </c>
      <c r="M223" s="87">
        <v>5.0741613140578273E-3</v>
      </c>
      <c r="N223" s="87">
        <v>5.0883941517188653E-3</v>
      </c>
      <c r="O223" s="87">
        <v>6.0996479148706699E-2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5.0678999782855731E-3</v>
      </c>
      <c r="D225" s="182">
        <v>5.0631519630476756E-3</v>
      </c>
      <c r="E225" s="182">
        <v>5.0750050300831196E-3</v>
      </c>
      <c r="F225" s="182">
        <v>5.0859804858440147E-3</v>
      </c>
      <c r="G225" s="182">
        <v>5.0851396311626332E-3</v>
      </c>
      <c r="H225" s="182">
        <v>5.0855723832450945E-3</v>
      </c>
      <c r="I225" s="182">
        <v>5.1047036990665541E-3</v>
      </c>
      <c r="J225" s="182">
        <v>5.092886657588295E-3</v>
      </c>
      <c r="K225" s="182">
        <v>5.0831387643768726E-3</v>
      </c>
      <c r="L225" s="182">
        <v>5.0904450902301687E-3</v>
      </c>
      <c r="M225" s="182">
        <v>5.0741613140578273E-3</v>
      </c>
      <c r="N225" s="182">
        <v>5.0883941517188653E-3</v>
      </c>
      <c r="O225" s="182">
        <v>6.0996479148706699E-2</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5.8126026552427724E-3</v>
      </c>
      <c r="D229" s="128">
        <v>5.6726621961488057E-3</v>
      </c>
      <c r="E229" s="128">
        <v>5.7929148764277729E-3</v>
      </c>
      <c r="F229" s="128">
        <v>5.7838810417234375E-3</v>
      </c>
      <c r="G229" s="128">
        <v>5.9060078431268483E-3</v>
      </c>
      <c r="H229" s="128">
        <v>5.824794989763721E-3</v>
      </c>
      <c r="I229" s="128">
        <v>6.000032384343431E-3</v>
      </c>
      <c r="J229" s="128">
        <v>5.8803385644675878E-3</v>
      </c>
      <c r="K229" s="128">
        <v>5.889869739561686E-3</v>
      </c>
      <c r="L229" s="128">
        <v>5.74100998034692E-3</v>
      </c>
      <c r="M229" s="128">
        <v>5.7518643384202543E-3</v>
      </c>
      <c r="N229" s="128">
        <v>5.7128411125005468E-3</v>
      </c>
      <c r="O229" s="128">
        <v>6.9768819722073799E-2</v>
      </c>
    </row>
    <row r="230" spans="1:15" s="102" customFormat="1" ht="12">
      <c r="A230" s="124"/>
      <c r="B230" s="126" t="s">
        <v>390</v>
      </c>
      <c r="C230" s="186">
        <v>3.8619405754701757</v>
      </c>
      <c r="D230" s="186">
        <v>3.8491162948869029</v>
      </c>
      <c r="E230" s="186">
        <v>3.9571039285834355</v>
      </c>
      <c r="F230" s="186">
        <v>3.9357425073663537</v>
      </c>
      <c r="G230" s="186">
        <v>3.9048204102590232</v>
      </c>
      <c r="H230" s="186">
        <v>3.9824852122960412</v>
      </c>
      <c r="I230" s="186">
        <v>4.062711381205542</v>
      </c>
      <c r="J230" s="186">
        <v>3.978454659242542</v>
      </c>
      <c r="K230" s="186">
        <v>3.9832487828250747</v>
      </c>
      <c r="L230" s="186">
        <v>3.2483704082035478</v>
      </c>
      <c r="M230" s="186">
        <v>3.2483704082035478</v>
      </c>
      <c r="N230" s="186">
        <v>2.7435491949629323</v>
      </c>
      <c r="O230" s="186">
        <v>44.75591376350512</v>
      </c>
    </row>
    <row r="231" spans="1:15" s="102" customFormat="1" ht="12">
      <c r="A231" s="124"/>
      <c r="B231" s="126" t="s">
        <v>391</v>
      </c>
      <c r="C231" s="128">
        <v>3.8677531781254184</v>
      </c>
      <c r="D231" s="128">
        <v>3.8547889570830516</v>
      </c>
      <c r="E231" s="128">
        <v>3.9628968434598635</v>
      </c>
      <c r="F231" s="128">
        <v>3.9415263884080769</v>
      </c>
      <c r="G231" s="128">
        <v>3.9107264181021502</v>
      </c>
      <c r="H231" s="128">
        <v>3.9883100072858051</v>
      </c>
      <c r="I231" s="128">
        <v>4.0687114135898854</v>
      </c>
      <c r="J231" s="128">
        <v>3.9843349978070095</v>
      </c>
      <c r="K231" s="128">
        <v>3.9891386525646362</v>
      </c>
      <c r="L231" s="128">
        <v>3.2541114181838946</v>
      </c>
      <c r="M231" s="128">
        <v>3.2541222725419683</v>
      </c>
      <c r="N231" s="128">
        <v>2.7492620360754327</v>
      </c>
      <c r="O231" s="128">
        <v>44.825682583227199</v>
      </c>
    </row>
    <row r="232" spans="1:15" s="102" customFormat="1" ht="12">
      <c r="A232" s="124"/>
      <c r="B232" s="129" t="s">
        <v>392</v>
      </c>
      <c r="C232" s="188">
        <v>5.6898917660774924</v>
      </c>
      <c r="D232" s="188">
        <v>5.6891307283185766</v>
      </c>
      <c r="E232" s="188">
        <v>5.6907107150473752</v>
      </c>
      <c r="F232" s="188">
        <v>5.6915674659926427</v>
      </c>
      <c r="G232" s="188">
        <v>5.6912423592549386</v>
      </c>
      <c r="H232" s="188">
        <v>5.6909069604181832</v>
      </c>
      <c r="I232" s="188">
        <v>5.6935858455923922</v>
      </c>
      <c r="J232" s="188">
        <v>5.6907510253113918</v>
      </c>
      <c r="K232" s="188">
        <v>5.690825502177943</v>
      </c>
      <c r="L232" s="188">
        <v>5.6922390949022672</v>
      </c>
      <c r="M232" s="188">
        <v>5.6901441859488573</v>
      </c>
      <c r="N232" s="188">
        <v>5.6912256772895322</v>
      </c>
      <c r="O232" s="188">
        <v>68.2922213263316</v>
      </c>
    </row>
    <row r="233" spans="1:15" s="102" customFormat="1" ht="12">
      <c r="A233" s="124"/>
      <c r="B233" s="129" t="s">
        <v>393</v>
      </c>
      <c r="C233" s="130">
        <v>14.634247654442841</v>
      </c>
      <c r="D233" s="130">
        <v>14.234398742992417</v>
      </c>
      <c r="E233" s="130">
        <v>15.258377227886196</v>
      </c>
      <c r="F233" s="130">
        <v>15.816602146849171</v>
      </c>
      <c r="G233" s="130">
        <v>15.530716757746205</v>
      </c>
      <c r="H233" s="130">
        <v>15.471851959435659</v>
      </c>
      <c r="I233" s="130">
        <v>17.112103938450879</v>
      </c>
      <c r="J233" s="130">
        <v>15.418219301769975</v>
      </c>
      <c r="K233" s="130">
        <v>15.369220949910261</v>
      </c>
      <c r="L233" s="130">
        <v>15.565278990733457</v>
      </c>
      <c r="M233" s="130">
        <v>14.251401010942796</v>
      </c>
      <c r="N233" s="130">
        <v>14.496950575284476</v>
      </c>
      <c r="O233" s="130">
        <v>183.15936925644434</v>
      </c>
    </row>
    <row r="234" spans="1:15" s="102" customFormat="1" ht="12">
      <c r="A234" s="187"/>
      <c r="B234" s="181" t="s">
        <v>394</v>
      </c>
      <c r="C234" s="188">
        <v>20.324139420520332</v>
      </c>
      <c r="D234" s="188">
        <v>19.923529471310992</v>
      </c>
      <c r="E234" s="188">
        <v>20.949087942933573</v>
      </c>
      <c r="F234" s="188">
        <v>21.508169612841812</v>
      </c>
      <c r="G234" s="188">
        <v>21.221959117001145</v>
      </c>
      <c r="H234" s="188">
        <v>21.162758919853843</v>
      </c>
      <c r="I234" s="188">
        <v>22.80568978404327</v>
      </c>
      <c r="J234" s="188">
        <v>21.108970327081366</v>
      </c>
      <c r="K234" s="188">
        <v>21.060046452088205</v>
      </c>
      <c r="L234" s="130">
        <v>21.257518085635724</v>
      </c>
      <c r="M234" s="130">
        <v>19.941545196891653</v>
      </c>
      <c r="N234" s="130">
        <v>20.18817625257401</v>
      </c>
      <c r="O234" s="130">
        <v>251.45159058277596</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9C87-4066-4976-81DC-870F4CFCAFA0}">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39</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399</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6.1939808614151409E-2</v>
      </c>
      <c r="D7" s="71">
        <v>5.3726802405287016E-2</v>
      </c>
      <c r="E7" s="71">
        <v>5.0564344740155212E-2</v>
      </c>
      <c r="F7" s="71">
        <v>4.7061602886662598E-2</v>
      </c>
      <c r="G7" s="71">
        <v>4.3788904452370082E-2</v>
      </c>
      <c r="H7" s="71">
        <v>3.8050898704880542E-2</v>
      </c>
      <c r="I7" s="71">
        <v>3.9068144827613983E-2</v>
      </c>
      <c r="J7" s="71">
        <v>3.9069630528722601E-2</v>
      </c>
      <c r="K7" s="71">
        <v>3.8916254597601542E-2</v>
      </c>
      <c r="L7" s="71">
        <v>4.3543909154236698E-2</v>
      </c>
      <c r="M7" s="71">
        <v>5.4317934790786761E-2</v>
      </c>
      <c r="N7" s="71">
        <v>5.4980566723222921E-2</v>
      </c>
      <c r="O7" s="203">
        <v>0.56502880242569142</v>
      </c>
    </row>
    <row r="8" spans="1:15" s="72" customFormat="1" ht="12">
      <c r="A8" s="73"/>
      <c r="B8" s="70" t="s">
        <v>193</v>
      </c>
      <c r="C8" s="71">
        <v>0.12567817278652044</v>
      </c>
      <c r="D8" s="71">
        <v>0.11774016734433161</v>
      </c>
      <c r="E8" s="71">
        <v>0.13751441871872083</v>
      </c>
      <c r="F8" s="71">
        <v>0.1399442798517157</v>
      </c>
      <c r="G8" s="71">
        <v>0.1330624364656654</v>
      </c>
      <c r="H8" s="71">
        <v>0.13279695045916989</v>
      </c>
      <c r="I8" s="71">
        <v>0.13600106278380494</v>
      </c>
      <c r="J8" s="71">
        <v>0.10529584097372381</v>
      </c>
      <c r="K8" s="71">
        <v>0.14168865517260665</v>
      </c>
      <c r="L8" s="71">
        <v>0.15519518953485151</v>
      </c>
      <c r="M8" s="71">
        <v>0.1311853131917097</v>
      </c>
      <c r="N8" s="71">
        <v>0.11144899399057563</v>
      </c>
      <c r="O8" s="203">
        <v>1.5675514812733964</v>
      </c>
    </row>
    <row r="9" spans="1:15" s="72" customFormat="1" ht="12">
      <c r="A9" s="148"/>
      <c r="B9" s="70" t="s">
        <v>194</v>
      </c>
      <c r="C9" s="71">
        <v>3.0037302324855526E-2</v>
      </c>
      <c r="D9" s="71">
        <v>3.0037302324855526E-2</v>
      </c>
      <c r="E9" s="71">
        <v>3.0037302324855526E-2</v>
      </c>
      <c r="F9" s="71">
        <v>3.0037302324855526E-2</v>
      </c>
      <c r="G9" s="71">
        <v>3.0037302324855526E-2</v>
      </c>
      <c r="H9" s="71">
        <v>3.0037302324855526E-2</v>
      </c>
      <c r="I9" s="71">
        <v>3.0037302324855526E-2</v>
      </c>
      <c r="J9" s="71">
        <v>3.0037302324855526E-2</v>
      </c>
      <c r="K9" s="71">
        <v>3.0037302324855526E-2</v>
      </c>
      <c r="L9" s="71">
        <v>3.0037302324855526E-2</v>
      </c>
      <c r="M9" s="71">
        <v>3.0037302324855526E-2</v>
      </c>
      <c r="N9" s="71">
        <v>3.0037302324855526E-2</v>
      </c>
      <c r="O9" s="203">
        <v>0.36044762789826629</v>
      </c>
    </row>
    <row r="10" spans="1:15" s="72" customFormat="1" ht="12">
      <c r="A10" s="74"/>
      <c r="B10" s="70" t="s">
        <v>195</v>
      </c>
      <c r="C10" s="71">
        <v>2.6511278430310776E-2</v>
      </c>
      <c r="D10" s="71">
        <v>2.1261684880218509E-2</v>
      </c>
      <c r="E10" s="71">
        <v>1.9194144417707837E-2</v>
      </c>
      <c r="F10" s="71">
        <v>1.5338749401471705E-2</v>
      </c>
      <c r="G10" s="71">
        <v>1.2985645506989017E-2</v>
      </c>
      <c r="H10" s="71">
        <v>1.0081003150953694E-2</v>
      </c>
      <c r="I10" s="71">
        <v>9.7232534195875742E-3</v>
      </c>
      <c r="J10" s="71">
        <v>9.5628235947013852E-3</v>
      </c>
      <c r="K10" s="71">
        <v>1.0898799547501571E-2</v>
      </c>
      <c r="L10" s="71">
        <v>1.3773960324107618E-2</v>
      </c>
      <c r="M10" s="71">
        <v>2.0375040821389037E-2</v>
      </c>
      <c r="N10" s="71">
        <v>2.2227181135873311E-2</v>
      </c>
      <c r="O10" s="203">
        <v>0.19193356463081201</v>
      </c>
    </row>
    <row r="11" spans="1:15" s="72" customFormat="1" ht="12">
      <c r="A11" s="75"/>
      <c r="B11" s="70" t="s">
        <v>196</v>
      </c>
      <c r="C11" s="71">
        <v>1.0921178295567313E-3</v>
      </c>
      <c r="D11" s="71">
        <v>1.0773690333680758E-3</v>
      </c>
      <c r="E11" s="71">
        <v>1.1391945124930162E-3</v>
      </c>
      <c r="F11" s="71">
        <v>1.1867183685346258E-3</v>
      </c>
      <c r="G11" s="71">
        <v>1.1563950914490458E-3</v>
      </c>
      <c r="H11" s="71">
        <v>1.2029677368004873E-3</v>
      </c>
      <c r="I11" s="71">
        <v>5.7479411936839251E-3</v>
      </c>
      <c r="J11" s="71">
        <v>8.2660106639893365E-3</v>
      </c>
      <c r="K11" s="71">
        <v>1.3228475826222398E-2</v>
      </c>
      <c r="L11" s="71">
        <v>3.1027034318207433E-3</v>
      </c>
      <c r="M11" s="71">
        <v>2.666773284176483E-3</v>
      </c>
      <c r="N11" s="71">
        <v>1.1179710416726585E-3</v>
      </c>
      <c r="O11" s="203">
        <v>4.0984638013767533E-2</v>
      </c>
    </row>
    <row r="12" spans="1:15" s="72" customFormat="1" ht="12">
      <c r="A12" s="78"/>
      <c r="B12" s="70" t="s">
        <v>197</v>
      </c>
      <c r="C12" s="71">
        <v>1.9299543759081605E-2</v>
      </c>
      <c r="D12" s="71">
        <v>1.8559945687053551E-2</v>
      </c>
      <c r="E12" s="71">
        <v>2.0258746675336163E-2</v>
      </c>
      <c r="F12" s="71">
        <v>2.1381931271483603E-2</v>
      </c>
      <c r="G12" s="71">
        <v>2.1009607052441467E-2</v>
      </c>
      <c r="H12" s="71">
        <v>2.0784072492288821E-2</v>
      </c>
      <c r="I12" s="71">
        <v>2.3645634795667531E-2</v>
      </c>
      <c r="J12" s="71">
        <v>2.0881570954873106E-2</v>
      </c>
      <c r="K12" s="71">
        <v>2.0593065252883659E-2</v>
      </c>
      <c r="L12" s="71">
        <v>2.2134607940953024E-2</v>
      </c>
      <c r="M12" s="71">
        <v>1.9769654277488856E-2</v>
      </c>
      <c r="N12" s="71">
        <v>2.121577417646266E-2</v>
      </c>
      <c r="O12" s="203">
        <v>0.24953415433601406</v>
      </c>
    </row>
    <row r="13" spans="1:15" s="102" customFormat="1" ht="12">
      <c r="A13" s="100"/>
      <c r="B13" s="77" t="s">
        <v>198</v>
      </c>
      <c r="C13" s="101">
        <v>1.2885502948644493E-2</v>
      </c>
      <c r="D13" s="101">
        <v>1.2558390997399924E-2</v>
      </c>
      <c r="E13" s="101">
        <v>1.0959772199171339E-2</v>
      </c>
      <c r="F13" s="101">
        <v>1.3366452392657881E-2</v>
      </c>
      <c r="G13" s="101">
        <v>1.2942513267653274E-2</v>
      </c>
      <c r="H13" s="101">
        <v>1.2195883248011182E-2</v>
      </c>
      <c r="I13" s="101">
        <v>1.3152238353105718E-2</v>
      </c>
      <c r="J13" s="101">
        <v>1.3920103520565087E-2</v>
      </c>
      <c r="K13" s="101">
        <v>1.1877319742186629E-2</v>
      </c>
      <c r="L13" s="101">
        <v>6.3644505606418175E-3</v>
      </c>
      <c r="M13" s="101">
        <v>5.0141424894163938E-3</v>
      </c>
      <c r="N13" s="101">
        <v>3.6678539677760021E-3</v>
      </c>
      <c r="O13" s="206">
        <v>0.12890462368722974</v>
      </c>
    </row>
    <row r="14" spans="1:15" s="72" customFormat="1" ht="12">
      <c r="A14" s="80"/>
      <c r="B14" s="105" t="s">
        <v>199</v>
      </c>
      <c r="C14" s="106">
        <v>0.26455822374447646</v>
      </c>
      <c r="D14" s="106">
        <v>0.24240327167511427</v>
      </c>
      <c r="E14" s="106">
        <v>0.25870815138926856</v>
      </c>
      <c r="F14" s="106">
        <v>0.25495058410472377</v>
      </c>
      <c r="G14" s="106">
        <v>0.24204029089377055</v>
      </c>
      <c r="H14" s="106">
        <v>0.23295319486894894</v>
      </c>
      <c r="I14" s="106">
        <v>0.24422333934521348</v>
      </c>
      <c r="J14" s="106">
        <v>0.21311317904086577</v>
      </c>
      <c r="K14" s="106">
        <v>0.2553625527216713</v>
      </c>
      <c r="L14" s="106">
        <v>0.2677876727108251</v>
      </c>
      <c r="M14" s="106">
        <v>0.2583520186904063</v>
      </c>
      <c r="N14" s="106">
        <v>0.2410277893926627</v>
      </c>
      <c r="O14" s="106">
        <v>2.9754802685779476</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0.26455822374447646</v>
      </c>
      <c r="D17" s="106">
        <v>0.24240327167511427</v>
      </c>
      <c r="E17" s="106">
        <v>0.25870815138926856</v>
      </c>
      <c r="F17" s="106">
        <v>0.25495058410472377</v>
      </c>
      <c r="G17" s="106">
        <v>0.24204029089377055</v>
      </c>
      <c r="H17" s="106">
        <v>0.23295319486894894</v>
      </c>
      <c r="I17" s="106">
        <v>0.24422333934521348</v>
      </c>
      <c r="J17" s="106">
        <v>0.21311317904086577</v>
      </c>
      <c r="K17" s="106">
        <v>0.2553625527216713</v>
      </c>
      <c r="L17" s="106">
        <v>0.2677876727108251</v>
      </c>
      <c r="M17" s="106">
        <v>0.2583520186904063</v>
      </c>
      <c r="N17" s="106">
        <v>0.2410277893926627</v>
      </c>
      <c r="O17" s="106">
        <v>2.9754802685779476</v>
      </c>
    </row>
    <row r="18" spans="1:15" s="102" customFormat="1" ht="12">
      <c r="A18" s="100"/>
      <c r="B18" s="77" t="s">
        <v>202</v>
      </c>
      <c r="C18" s="101">
        <v>1.2885502948644493E-2</v>
      </c>
      <c r="D18" s="101">
        <v>1.2558390997399924E-2</v>
      </c>
      <c r="E18" s="101">
        <v>1.0959772199171339E-2</v>
      </c>
      <c r="F18" s="101">
        <v>1.3366452392657881E-2</v>
      </c>
      <c r="G18" s="101">
        <v>1.2942513267653274E-2</v>
      </c>
      <c r="H18" s="101">
        <v>1.2195883248011182E-2</v>
      </c>
      <c r="I18" s="101">
        <v>1.3152238353105718E-2</v>
      </c>
      <c r="J18" s="101">
        <v>1.3920103520565087E-2</v>
      </c>
      <c r="K18" s="101">
        <v>1.1877319742186629E-2</v>
      </c>
      <c r="L18" s="101">
        <v>6.3644505606418175E-3</v>
      </c>
      <c r="M18" s="101">
        <v>5.0141424894163938E-3</v>
      </c>
      <c r="N18" s="101">
        <v>3.6678539677760021E-3</v>
      </c>
      <c r="O18" s="206">
        <v>0.12890462368722974</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399</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2.3846736152587653E-3</v>
      </c>
      <c r="D25" s="82">
        <v>1.3661969226554107E-3</v>
      </c>
      <c r="E25" s="82">
        <v>3.9998558675521879E-4</v>
      </c>
      <c r="F25" s="82">
        <v>4.4536403596564584E-4</v>
      </c>
      <c r="G25" s="82">
        <v>2.9961966804329456E-4</v>
      </c>
      <c r="H25" s="82">
        <v>3.2286296121536949E-4</v>
      </c>
      <c r="I25" s="82">
        <v>6.6546471717485731E-4</v>
      </c>
      <c r="J25" s="82">
        <v>4.6286236257609629E-4</v>
      </c>
      <c r="K25" s="82">
        <v>4.234069475814091E-4</v>
      </c>
      <c r="L25" s="82">
        <v>4.2810319423470307E-4</v>
      </c>
      <c r="M25" s="82">
        <v>2.4986673815791693E-3</v>
      </c>
      <c r="N25" s="82">
        <v>1.4599470864231842E-3</v>
      </c>
      <c r="O25" s="207">
        <v>1.1157154479463123E-2</v>
      </c>
    </row>
    <row r="26" spans="1:15" s="72" customFormat="1" ht="12">
      <c r="A26" s="69"/>
      <c r="B26" s="81" t="s">
        <v>205</v>
      </c>
      <c r="C26" s="82">
        <v>2.0515561644719266E-2</v>
      </c>
      <c r="D26" s="82">
        <v>1.367713830727289E-2</v>
      </c>
      <c r="E26" s="82">
        <v>1.1543698384049174E-2</v>
      </c>
      <c r="F26" s="82">
        <v>8.5964261543430062E-3</v>
      </c>
      <c r="G26" s="82">
        <v>5.5866845850752753E-3</v>
      </c>
      <c r="H26" s="82">
        <v>2.2142458492176893E-7</v>
      </c>
      <c r="I26" s="82">
        <v>1.8632068731222018E-7</v>
      </c>
      <c r="J26" s="82">
        <v>1.6471828878326713E-7</v>
      </c>
      <c r="K26" s="82">
        <v>2.2952548437012631E-7</v>
      </c>
      <c r="L26" s="82">
        <v>4.5696075256576856E-3</v>
      </c>
      <c r="M26" s="82">
        <v>1.3504964855979658E-2</v>
      </c>
      <c r="N26" s="82">
        <v>1.5320240010115458E-2</v>
      </c>
      <c r="O26" s="207">
        <v>9.3315123456257809E-2</v>
      </c>
    </row>
    <row r="27" spans="1:15" s="72" customFormat="1" ht="12">
      <c r="A27" s="69"/>
      <c r="B27" s="81" t="s">
        <v>206</v>
      </c>
      <c r="C27" s="82">
        <v>3.7920654315040437E-3</v>
      </c>
      <c r="D27" s="82">
        <v>3.4359864913231547E-3</v>
      </c>
      <c r="E27" s="82">
        <v>3.3731904478389754E-3</v>
      </c>
      <c r="F27" s="82">
        <v>2.772360139168469E-3</v>
      </c>
      <c r="G27" s="82">
        <v>2.6551572644094839E-3</v>
      </c>
      <c r="H27" s="82">
        <v>2.4803858917714244E-3</v>
      </c>
      <c r="I27" s="82">
        <v>3.1550644742266722E-3</v>
      </c>
      <c r="J27" s="82">
        <v>3.3591788694862738E-3</v>
      </c>
      <c r="K27" s="82">
        <v>3.2451868845419303E-3</v>
      </c>
      <c r="L27" s="82">
        <v>3.2987506143125319E-3</v>
      </c>
      <c r="M27" s="82">
        <v>3.0668208329399948E-3</v>
      </c>
      <c r="N27" s="82">
        <v>2.9528930212065923E-3</v>
      </c>
      <c r="O27" s="207">
        <v>3.7587040362729543E-2</v>
      </c>
    </row>
    <row r="28" spans="1:15" s="72" customFormat="1" ht="12">
      <c r="A28" s="69"/>
      <c r="B28" s="81" t="s">
        <v>207</v>
      </c>
      <c r="C28" s="82">
        <v>1.0785832072553801E-3</v>
      </c>
      <c r="D28" s="82">
        <v>1.0785832072553801E-3</v>
      </c>
      <c r="E28" s="82">
        <v>1.0785832072553801E-3</v>
      </c>
      <c r="F28" s="82">
        <v>1.0785832072553801E-3</v>
      </c>
      <c r="G28" s="82">
        <v>1.0785832072553801E-3</v>
      </c>
      <c r="H28" s="82">
        <v>1.0785832072553801E-3</v>
      </c>
      <c r="I28" s="82">
        <v>1.0785832072553801E-3</v>
      </c>
      <c r="J28" s="82">
        <v>1.0785832072553801E-3</v>
      </c>
      <c r="K28" s="82">
        <v>1.0785832072553801E-3</v>
      </c>
      <c r="L28" s="82">
        <v>1.0785832072553801E-3</v>
      </c>
      <c r="M28" s="82">
        <v>1.0785832072553801E-3</v>
      </c>
      <c r="N28" s="82">
        <v>1.0785832072553801E-3</v>
      </c>
      <c r="O28" s="207">
        <v>1.2942998487064565E-2</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160">
        <v>1.0999078744201513E-7</v>
      </c>
      <c r="D31" s="160">
        <v>8.2752153674409788E-8</v>
      </c>
      <c r="E31" s="160">
        <v>7.2389629958472962E-8</v>
      </c>
      <c r="F31" s="160">
        <v>5.4625303588295539E-8</v>
      </c>
      <c r="G31" s="160">
        <v>4.5002960137782776E-8</v>
      </c>
      <c r="H31" s="160">
        <v>3.049542693547122E-8</v>
      </c>
      <c r="I31" s="160">
        <v>3.138364325398009E-8</v>
      </c>
      <c r="J31" s="160">
        <v>2.6646489555266119E-8</v>
      </c>
      <c r="K31" s="160">
        <v>3.3308111944082642E-8</v>
      </c>
      <c r="L31" s="160">
        <v>4.9888149889581564E-8</v>
      </c>
      <c r="M31" s="160">
        <v>8.3788406046003484E-8</v>
      </c>
      <c r="N31" s="160">
        <v>8.8673595797802258E-8</v>
      </c>
      <c r="O31" s="216">
        <v>7.0894465822316343E-7</v>
      </c>
    </row>
    <row r="32" spans="1:15" s="72" customFormat="1" ht="12">
      <c r="A32" s="69"/>
      <c r="B32" s="81" t="s">
        <v>211</v>
      </c>
      <c r="C32" s="87">
        <v>0</v>
      </c>
      <c r="D32" s="87">
        <v>0</v>
      </c>
      <c r="E32" s="87">
        <v>0</v>
      </c>
      <c r="F32" s="87">
        <v>0</v>
      </c>
      <c r="G32" s="87">
        <v>0</v>
      </c>
      <c r="H32" s="87">
        <v>0</v>
      </c>
      <c r="I32" s="87">
        <v>0</v>
      </c>
      <c r="J32" s="87">
        <v>0</v>
      </c>
      <c r="K32" s="87">
        <v>0</v>
      </c>
      <c r="L32" s="87">
        <v>0</v>
      </c>
      <c r="M32" s="87">
        <v>0</v>
      </c>
      <c r="N32" s="87">
        <v>0</v>
      </c>
      <c r="O32" s="215">
        <v>0</v>
      </c>
    </row>
    <row r="33" spans="1:15" s="72" customFormat="1" ht="12">
      <c r="A33" s="69"/>
      <c r="B33" s="81" t="s">
        <v>212</v>
      </c>
      <c r="C33" s="82">
        <v>3.416881472462651E-2</v>
      </c>
      <c r="D33" s="82">
        <v>3.416881472462651E-2</v>
      </c>
      <c r="E33" s="82">
        <v>3.416881472462651E-2</v>
      </c>
      <c r="F33" s="82">
        <v>3.416881472462651E-2</v>
      </c>
      <c r="G33" s="82">
        <v>3.416881472462651E-2</v>
      </c>
      <c r="H33" s="82">
        <v>3.416881472462651E-2</v>
      </c>
      <c r="I33" s="82">
        <v>3.416881472462651E-2</v>
      </c>
      <c r="J33" s="82">
        <v>3.416881472462651E-2</v>
      </c>
      <c r="K33" s="82">
        <v>3.416881472462651E-2</v>
      </c>
      <c r="L33" s="82">
        <v>3.416881472462651E-2</v>
      </c>
      <c r="M33" s="82">
        <v>3.416881472462651E-2</v>
      </c>
      <c r="N33" s="82">
        <v>3.416881472462651E-2</v>
      </c>
      <c r="O33" s="207">
        <v>0.41002577669551815</v>
      </c>
    </row>
    <row r="34" spans="1:15" s="72" customFormat="1" ht="12">
      <c r="A34" s="69"/>
      <c r="B34" s="109" t="s">
        <v>213</v>
      </c>
      <c r="C34" s="110">
        <v>6.1939808614151409E-2</v>
      </c>
      <c r="D34" s="110">
        <v>5.3726802405287016E-2</v>
      </c>
      <c r="E34" s="110">
        <v>5.0564344740155212E-2</v>
      </c>
      <c r="F34" s="110">
        <v>4.7061602886662598E-2</v>
      </c>
      <c r="G34" s="110">
        <v>4.3788904452370082E-2</v>
      </c>
      <c r="H34" s="110">
        <v>3.8050898704880542E-2</v>
      </c>
      <c r="I34" s="110">
        <v>3.9068144827613983E-2</v>
      </c>
      <c r="J34" s="110">
        <v>3.9069630528722601E-2</v>
      </c>
      <c r="K34" s="110">
        <v>3.8916254597601542E-2</v>
      </c>
      <c r="L34" s="110">
        <v>4.3543909154236698E-2</v>
      </c>
      <c r="M34" s="110">
        <v>5.4317934790786761E-2</v>
      </c>
      <c r="N34" s="110">
        <v>5.4980566723222921E-2</v>
      </c>
      <c r="O34" s="110">
        <v>0.56502880242569142</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399</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1.7582698088025591E-2</v>
      </c>
      <c r="D38" s="82">
        <v>1.7341025542133678E-2</v>
      </c>
      <c r="E38" s="82">
        <v>1.7224747824753694E-2</v>
      </c>
      <c r="F38" s="82">
        <v>1.7243799525965203E-2</v>
      </c>
      <c r="G38" s="82">
        <v>1.7870972050821627E-2</v>
      </c>
      <c r="H38" s="82">
        <v>1.7469774493639598E-2</v>
      </c>
      <c r="I38" s="82">
        <v>1.767651187265069E-2</v>
      </c>
      <c r="J38" s="82">
        <v>1.7544963991621323E-2</v>
      </c>
      <c r="K38" s="82">
        <v>1.7455611028220901E-2</v>
      </c>
      <c r="L38" s="82">
        <v>1.7815783415833019E-2</v>
      </c>
      <c r="M38" s="82">
        <v>1.7492354670437124E-2</v>
      </c>
      <c r="N38" s="82">
        <v>1.7974383315728641E-2</v>
      </c>
      <c r="O38" s="207">
        <v>0.21069262581983111</v>
      </c>
    </row>
    <row r="39" spans="1:15" s="72" customFormat="1" ht="12">
      <c r="A39" s="73"/>
      <c r="B39" s="83" t="s">
        <v>215</v>
      </c>
      <c r="C39" s="87">
        <v>4.6747263310864583E-4</v>
      </c>
      <c r="D39" s="87">
        <v>5.3107034614499702E-4</v>
      </c>
      <c r="E39" s="87">
        <v>9.031743510137392E-4</v>
      </c>
      <c r="F39" s="87">
        <v>1.1645302604460517E-3</v>
      </c>
      <c r="G39" s="87">
        <v>1.2883915000567183E-3</v>
      </c>
      <c r="H39" s="87">
        <v>1.5807208820906393E-3</v>
      </c>
      <c r="I39" s="87">
        <v>1.8784146352894846E-3</v>
      </c>
      <c r="J39" s="87">
        <v>1.2871229692539914E-3</v>
      </c>
      <c r="K39" s="87">
        <v>1.5730207398894438E-3</v>
      </c>
      <c r="L39" s="87">
        <v>1.6137892125362228E-3</v>
      </c>
      <c r="M39" s="87">
        <v>1.1008509480604541E-3</v>
      </c>
      <c r="N39" s="87">
        <v>6.351091882353299E-4</v>
      </c>
      <c r="O39" s="215">
        <v>1.4023667666125717E-2</v>
      </c>
    </row>
    <row r="40" spans="1:15" s="72" customFormat="1" ht="12">
      <c r="A40" s="73"/>
      <c r="B40" s="83" t="s">
        <v>216</v>
      </c>
      <c r="C40" s="82">
        <v>6.0042961439238362E-5</v>
      </c>
      <c r="D40" s="82">
        <v>5.6588070317886877E-5</v>
      </c>
      <c r="E40" s="82">
        <v>5.3655360958370954E-5</v>
      </c>
      <c r="F40" s="82">
        <v>5.2620643703924285E-5</v>
      </c>
      <c r="G40" s="82">
        <v>5.2626993652766527E-5</v>
      </c>
      <c r="H40" s="82">
        <v>5.2137135146657014E-5</v>
      </c>
      <c r="I40" s="82">
        <v>5.224113575252946E-5</v>
      </c>
      <c r="J40" s="82">
        <v>5.3113386982854417E-5</v>
      </c>
      <c r="K40" s="82">
        <v>5.7545039218553439E-5</v>
      </c>
      <c r="L40" s="82">
        <v>5.6163466516866341E-5</v>
      </c>
      <c r="M40" s="82">
        <v>5.6067643072439907E-5</v>
      </c>
      <c r="N40" s="82">
        <v>5.8982737266673424E-5</v>
      </c>
      <c r="O40" s="207">
        <v>6.6178457402876116E-4</v>
      </c>
    </row>
    <row r="41" spans="1:15" s="72" customFormat="1" ht="12">
      <c r="A41" s="73"/>
      <c r="B41" s="83" t="s">
        <v>217</v>
      </c>
      <c r="C41" s="82">
        <v>1.0036756886303254E-2</v>
      </c>
      <c r="D41" s="82">
        <v>4.9874199265503251E-3</v>
      </c>
      <c r="E41" s="82">
        <v>4.9599016358265781E-3</v>
      </c>
      <c r="F41" s="82">
        <v>9.2409102021178274E-3</v>
      </c>
      <c r="G41" s="82">
        <v>9.4110377288485272E-3</v>
      </c>
      <c r="H41" s="82">
        <v>9.3441045493977033E-3</v>
      </c>
      <c r="I41" s="82">
        <v>9.8488826035157372E-3</v>
      </c>
      <c r="J41" s="82">
        <v>9.2729432421874147E-3</v>
      </c>
      <c r="K41" s="82">
        <v>1.8610096242170589E-2</v>
      </c>
      <c r="L41" s="82">
        <v>1.6573984043735938E-2</v>
      </c>
      <c r="M41" s="82">
        <v>1.0177428532387971E-2</v>
      </c>
      <c r="N41" s="82">
        <v>1.0428508672411711E-2</v>
      </c>
      <c r="O41" s="207">
        <v>0.12289197426545358</v>
      </c>
    </row>
    <row r="42" spans="1:15" s="72" customFormat="1" ht="12">
      <c r="A42" s="73"/>
      <c r="B42" s="83" t="s">
        <v>218</v>
      </c>
      <c r="C42" s="82">
        <v>4.2292619501789232E-2</v>
      </c>
      <c r="D42" s="82">
        <v>3.6584891324592653E-2</v>
      </c>
      <c r="E42" s="82">
        <v>4.5872646366304108E-2</v>
      </c>
      <c r="F42" s="82">
        <v>4.5447067598648409E-2</v>
      </c>
      <c r="G42" s="82">
        <v>3.7492469035611813E-2</v>
      </c>
      <c r="H42" s="82">
        <v>3.8589744745319385E-2</v>
      </c>
      <c r="I42" s="82">
        <v>3.7837019940775506E-2</v>
      </c>
      <c r="J42" s="82">
        <v>3.0372280909009834E-2</v>
      </c>
      <c r="K42" s="82">
        <v>4.0500527112788662E-2</v>
      </c>
      <c r="L42" s="82">
        <v>5.0536385069542472E-2</v>
      </c>
      <c r="M42" s="82">
        <v>4.0404358277854643E-2</v>
      </c>
      <c r="N42" s="82">
        <v>3.0216893128066642E-2</v>
      </c>
      <c r="O42" s="207">
        <v>0.47614690301030343</v>
      </c>
    </row>
    <row r="43" spans="1:15" s="72" customFormat="1" ht="12">
      <c r="A43" s="73"/>
      <c r="B43" s="83" t="s">
        <v>219</v>
      </c>
      <c r="C43" s="82">
        <v>9.1650380874689283E-3</v>
      </c>
      <c r="D43" s="82">
        <v>8.8538295505717884E-3</v>
      </c>
      <c r="E43" s="82">
        <v>9.0175818513386369E-3</v>
      </c>
      <c r="F43" s="82">
        <v>9.2238335299212378E-3</v>
      </c>
      <c r="G43" s="82">
        <v>9.0717421431894887E-3</v>
      </c>
      <c r="H43" s="82">
        <v>8.8345444971205805E-3</v>
      </c>
      <c r="I43" s="82">
        <v>9.0053224331595946E-3</v>
      </c>
      <c r="J43" s="82">
        <v>6.8665287310000706E-3</v>
      </c>
      <c r="K43" s="82">
        <v>8.5890104876494202E-3</v>
      </c>
      <c r="L43" s="82">
        <v>9.079006638600999E-3</v>
      </c>
      <c r="M43" s="82">
        <v>8.6293764103795422E-3</v>
      </c>
      <c r="N43" s="82">
        <v>7.0492067536205875E-3</v>
      </c>
      <c r="O43" s="207">
        <v>0.10338502111402088</v>
      </c>
    </row>
    <row r="44" spans="1:15" s="72" customFormat="1" ht="12">
      <c r="A44" s="73"/>
      <c r="B44" s="83" t="s">
        <v>220</v>
      </c>
      <c r="C44" s="82">
        <v>4.3493221651030874E-2</v>
      </c>
      <c r="D44" s="82">
        <v>4.6840455014061498E-2</v>
      </c>
      <c r="E44" s="82">
        <v>5.696285692832731E-2</v>
      </c>
      <c r="F44" s="82">
        <v>5.5051848148534185E-2</v>
      </c>
      <c r="G44" s="82">
        <v>5.529975798144475E-2</v>
      </c>
      <c r="H44" s="82">
        <v>5.4371449545966101E-2</v>
      </c>
      <c r="I44" s="82">
        <v>5.7161690152749418E-2</v>
      </c>
      <c r="J44" s="82">
        <v>3.7404516317432634E-2</v>
      </c>
      <c r="K44" s="82">
        <v>5.2357929351996492E-2</v>
      </c>
      <c r="L44" s="82">
        <v>5.6917360558091844E-2</v>
      </c>
      <c r="M44" s="82">
        <v>5.0743292081255657E-2</v>
      </c>
      <c r="N44" s="82">
        <v>4.2404116986311392E-2</v>
      </c>
      <c r="O44" s="207">
        <v>0.6090084947172022</v>
      </c>
    </row>
    <row r="45" spans="1:15" s="72" customFormat="1" ht="12">
      <c r="A45" s="73"/>
      <c r="B45" s="83" t="s">
        <v>221</v>
      </c>
      <c r="C45" s="82">
        <v>1.2136569078483018E-3</v>
      </c>
      <c r="D45" s="82">
        <v>1.183126640581621E-3</v>
      </c>
      <c r="E45" s="82">
        <v>1.1691575808696162E-3</v>
      </c>
      <c r="F45" s="82">
        <v>1.1618433315218053E-3</v>
      </c>
      <c r="G45" s="82">
        <v>1.1681877356539917E-3</v>
      </c>
      <c r="H45" s="82">
        <v>1.1672683219157965E-3</v>
      </c>
      <c r="I45" s="82">
        <v>1.1613583890398194E-3</v>
      </c>
      <c r="J45" s="82">
        <v>1.1238971855363914E-3</v>
      </c>
      <c r="K45" s="82">
        <v>1.1614414776885322E-3</v>
      </c>
      <c r="L45" s="82">
        <v>1.1953635178266126E-3</v>
      </c>
      <c r="M45" s="82">
        <v>1.1765884652404405E-3</v>
      </c>
      <c r="N45" s="82">
        <v>1.2010621760561795E-3</v>
      </c>
      <c r="O45" s="207">
        <v>1.4082951729779108E-2</v>
      </c>
    </row>
    <row r="46" spans="1:15" s="72" customFormat="1" ht="12">
      <c r="A46" s="73"/>
      <c r="B46" s="83" t="s">
        <v>222</v>
      </c>
      <c r="C46" s="82">
        <v>1.3666660695063875E-3</v>
      </c>
      <c r="D46" s="82">
        <v>1.3617609293771638E-3</v>
      </c>
      <c r="E46" s="82">
        <v>1.3506968193287832E-3</v>
      </c>
      <c r="F46" s="82">
        <v>1.3578266108570753E-3</v>
      </c>
      <c r="G46" s="82">
        <v>1.4072512963857254E-3</v>
      </c>
      <c r="H46" s="82">
        <v>1.3872062885734073E-3</v>
      </c>
      <c r="I46" s="82">
        <v>1.3796216208721542E-3</v>
      </c>
      <c r="J46" s="82">
        <v>1.3704742406992932E-3</v>
      </c>
      <c r="K46" s="82">
        <v>1.383473692984068E-3</v>
      </c>
      <c r="L46" s="82">
        <v>1.4073536121674995E-3</v>
      </c>
      <c r="M46" s="82">
        <v>1.4049961630214593E-3</v>
      </c>
      <c r="N46" s="82">
        <v>1.4807310328784592E-3</v>
      </c>
      <c r="O46" s="207">
        <v>1.6658058376651474E-2</v>
      </c>
    </row>
    <row r="47" spans="1:15" s="72" customFormat="1" ht="12">
      <c r="A47" s="73"/>
      <c r="B47" s="111" t="s">
        <v>223</v>
      </c>
      <c r="C47" s="112">
        <v>0.12567817278652044</v>
      </c>
      <c r="D47" s="112">
        <v>0.11774016734433161</v>
      </c>
      <c r="E47" s="112">
        <v>0.13751441871872083</v>
      </c>
      <c r="F47" s="112">
        <v>0.1399442798517157</v>
      </c>
      <c r="G47" s="112">
        <v>0.1330624364656654</v>
      </c>
      <c r="H47" s="112">
        <v>0.13279695045916989</v>
      </c>
      <c r="I47" s="112">
        <v>0.13600106278380494</v>
      </c>
      <c r="J47" s="112">
        <v>0.10529584097372381</v>
      </c>
      <c r="K47" s="112">
        <v>0.14168865517260665</v>
      </c>
      <c r="L47" s="112">
        <v>0.15519518953485151</v>
      </c>
      <c r="M47" s="112">
        <v>0.1311853131917097</v>
      </c>
      <c r="N47" s="112">
        <v>0.11144899399057563</v>
      </c>
      <c r="O47" s="112">
        <v>1.5675514812733964</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399</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0</v>
      </c>
      <c r="D51" s="82">
        <v>0</v>
      </c>
      <c r="E51" s="82">
        <v>0</v>
      </c>
      <c r="F51" s="82">
        <v>0</v>
      </c>
      <c r="G51" s="82">
        <v>0</v>
      </c>
      <c r="H51" s="82">
        <v>0</v>
      </c>
      <c r="I51" s="82">
        <v>0</v>
      </c>
      <c r="J51" s="82">
        <v>0</v>
      </c>
      <c r="K51" s="82">
        <v>0</v>
      </c>
      <c r="L51" s="82">
        <v>0</v>
      </c>
      <c r="M51" s="82">
        <v>0</v>
      </c>
      <c r="N51" s="82">
        <v>0</v>
      </c>
      <c r="O51" s="207">
        <v>0</v>
      </c>
    </row>
    <row r="52" spans="1:15" s="72" customFormat="1" ht="12">
      <c r="A52" s="148"/>
      <c r="B52" s="83" t="s">
        <v>225</v>
      </c>
      <c r="C52" s="82">
        <v>1.5817302324855526E-2</v>
      </c>
      <c r="D52" s="82">
        <v>1.5817302324855526E-2</v>
      </c>
      <c r="E52" s="82">
        <v>1.5817302324855526E-2</v>
      </c>
      <c r="F52" s="82">
        <v>1.5817302324855526E-2</v>
      </c>
      <c r="G52" s="82">
        <v>1.5817302324855526E-2</v>
      </c>
      <c r="H52" s="82">
        <v>1.5817302324855526E-2</v>
      </c>
      <c r="I52" s="82">
        <v>1.5817302324855526E-2</v>
      </c>
      <c r="J52" s="82">
        <v>1.5817302324855526E-2</v>
      </c>
      <c r="K52" s="82">
        <v>1.5817302324855526E-2</v>
      </c>
      <c r="L52" s="82">
        <v>1.5817302324855526E-2</v>
      </c>
      <c r="M52" s="82">
        <v>1.5817302324855526E-2</v>
      </c>
      <c r="N52" s="82">
        <v>1.5817302324855526E-2</v>
      </c>
      <c r="O52" s="207">
        <v>0.18980762789826636</v>
      </c>
    </row>
    <row r="53" spans="1:15" s="72" customFormat="1" ht="12">
      <c r="A53" s="148"/>
      <c r="B53" s="83" t="s">
        <v>226</v>
      </c>
      <c r="C53" s="96">
        <v>1.422E-2</v>
      </c>
      <c r="D53" s="96">
        <v>1.422E-2</v>
      </c>
      <c r="E53" s="96">
        <v>1.422E-2</v>
      </c>
      <c r="F53" s="96">
        <v>1.422E-2</v>
      </c>
      <c r="G53" s="96">
        <v>1.422E-2</v>
      </c>
      <c r="H53" s="96">
        <v>1.422E-2</v>
      </c>
      <c r="I53" s="96">
        <v>1.422E-2</v>
      </c>
      <c r="J53" s="96">
        <v>1.422E-2</v>
      </c>
      <c r="K53" s="96">
        <v>1.422E-2</v>
      </c>
      <c r="L53" s="96">
        <v>1.422E-2</v>
      </c>
      <c r="M53" s="96">
        <v>1.422E-2</v>
      </c>
      <c r="N53" s="96">
        <v>1.422E-2</v>
      </c>
      <c r="O53" s="208">
        <v>0.17064000000000001</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3.0037302324855526E-2</v>
      </c>
      <c r="D55" s="152">
        <v>3.0037302324855526E-2</v>
      </c>
      <c r="E55" s="152">
        <v>3.0037302324855526E-2</v>
      </c>
      <c r="F55" s="152">
        <v>3.0037302324855526E-2</v>
      </c>
      <c r="G55" s="152">
        <v>3.0037302324855526E-2</v>
      </c>
      <c r="H55" s="152">
        <v>3.0037302324855526E-2</v>
      </c>
      <c r="I55" s="152">
        <v>3.0037302324855526E-2</v>
      </c>
      <c r="J55" s="152">
        <v>3.0037302324855526E-2</v>
      </c>
      <c r="K55" s="152">
        <v>3.0037302324855526E-2</v>
      </c>
      <c r="L55" s="152">
        <v>3.0037302324855526E-2</v>
      </c>
      <c r="M55" s="152">
        <v>3.0037302324855526E-2</v>
      </c>
      <c r="N55" s="152">
        <v>3.0037302324855526E-2</v>
      </c>
      <c r="O55" s="152">
        <v>0.36044762789826629</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399</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1.5423648898831639E-2</v>
      </c>
      <c r="D59" s="82">
        <v>1.152468630521063E-2</v>
      </c>
      <c r="E59" s="82">
        <v>9.9961464688114576E-3</v>
      </c>
      <c r="F59" s="82">
        <v>7.1030694723808645E-3</v>
      </c>
      <c r="G59" s="82">
        <v>5.3629354244521229E-3</v>
      </c>
      <c r="H59" s="82">
        <v>3.1451361884708459E-3</v>
      </c>
      <c r="I59" s="82">
        <v>2.8250314452859674E-3</v>
      </c>
      <c r="J59" s="82">
        <v>2.7248539537236614E-3</v>
      </c>
      <c r="K59" s="82">
        <v>3.6838385391110532E-3</v>
      </c>
      <c r="L59" s="82">
        <v>5.890240601378929E-3</v>
      </c>
      <c r="M59" s="82">
        <v>1.0882925864678013E-2</v>
      </c>
      <c r="N59" s="82">
        <v>1.2283000512980596E-2</v>
      </c>
      <c r="O59" s="82">
        <v>9.0845513675315778E-2</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5.4289025961398268E-5</v>
      </c>
      <c r="D63" s="82">
        <v>5.1986098470609149E-5</v>
      </c>
      <c r="E63" s="82">
        <v>5.7869788311447435E-5</v>
      </c>
      <c r="F63" s="82">
        <v>6.403818669150744E-5</v>
      </c>
      <c r="G63" s="82">
        <v>6.4130333453151292E-5</v>
      </c>
      <c r="H63" s="82">
        <v>6.4801010847536714E-5</v>
      </c>
      <c r="I63" s="82">
        <v>7.4078718124202374E-5</v>
      </c>
      <c r="J63" s="82">
        <v>7.0080713070271307E-5</v>
      </c>
      <c r="K63" s="82">
        <v>6.3365905925374648E-5</v>
      </c>
      <c r="L63" s="82">
        <v>6.6010209636082365E-5</v>
      </c>
      <c r="M63" s="82">
        <v>5.8075997115216853E-5</v>
      </c>
      <c r="N63" s="82">
        <v>6.6078399357247223E-5</v>
      </c>
      <c r="O63" s="82">
        <v>7.548043869640451E-4</v>
      </c>
    </row>
    <row r="64" spans="1:15" s="98" customFormat="1" ht="12.6">
      <c r="A64" s="74"/>
      <c r="B64" s="81" t="s">
        <v>235</v>
      </c>
      <c r="C64" s="82">
        <v>4.1303552069444438E-3</v>
      </c>
      <c r="D64" s="82">
        <v>4.1303552069444438E-3</v>
      </c>
      <c r="E64" s="82">
        <v>4.1303552069444438E-3</v>
      </c>
      <c r="F64" s="82">
        <v>4.1303552069444438E-3</v>
      </c>
      <c r="G64" s="82">
        <v>4.1303552069444438E-3</v>
      </c>
      <c r="H64" s="82">
        <v>4.1303552069444438E-3</v>
      </c>
      <c r="I64" s="82">
        <v>4.1303552069444438E-3</v>
      </c>
      <c r="J64" s="82">
        <v>4.1303552069444438E-3</v>
      </c>
      <c r="K64" s="82">
        <v>4.1303552069444438E-3</v>
      </c>
      <c r="L64" s="82">
        <v>4.1303552069444438E-3</v>
      </c>
      <c r="M64" s="82">
        <v>4.1303552069444438E-3</v>
      </c>
      <c r="N64" s="82">
        <v>4.1303552069444438E-3</v>
      </c>
      <c r="O64" s="82">
        <v>4.9564262483333323E-2</v>
      </c>
    </row>
    <row r="65" spans="1:15" s="98" customFormat="1" ht="12.6">
      <c r="A65" s="74"/>
      <c r="B65" s="81" t="s">
        <v>236</v>
      </c>
      <c r="C65" s="82">
        <v>2.4271985335581328E-6</v>
      </c>
      <c r="D65" s="82">
        <v>2.4272399516479781E-6</v>
      </c>
      <c r="E65" s="82">
        <v>2.4272577022579119E-6</v>
      </c>
      <c r="F65" s="82">
        <v>2.4273168709576915E-6</v>
      </c>
      <c r="G65" s="82">
        <v>2.427399707137383E-6</v>
      </c>
      <c r="H65" s="82">
        <v>1.2188400283120129E-5</v>
      </c>
      <c r="I65" s="82">
        <v>2.194941269284283E-5</v>
      </c>
      <c r="J65" s="82">
        <v>2.1949554697722301E-5</v>
      </c>
      <c r="K65" s="82">
        <v>1.218879671340865E-5</v>
      </c>
      <c r="L65" s="82">
        <v>2.4280387290950024E-6</v>
      </c>
      <c r="M65" s="82">
        <v>2.4281511496245835E-6</v>
      </c>
      <c r="N65" s="82">
        <v>2.4282339858042745E-6</v>
      </c>
      <c r="O65" s="82">
        <v>8.7697001017176873E-5</v>
      </c>
    </row>
    <row r="66" spans="1:15" s="72" customFormat="1" ht="12">
      <c r="A66" s="223"/>
      <c r="B66" s="224" t="s">
        <v>237</v>
      </c>
      <c r="C66" s="230">
        <v>1.9610720330271038E-2</v>
      </c>
      <c r="D66" s="230">
        <v>1.5709454850577332E-2</v>
      </c>
      <c r="E66" s="230">
        <v>1.4186798721769606E-2</v>
      </c>
      <c r="F66" s="230">
        <v>1.1299890182887773E-2</v>
      </c>
      <c r="G66" s="230">
        <v>9.5598483645568562E-3</v>
      </c>
      <c r="H66" s="230">
        <v>7.3524808065459461E-3</v>
      </c>
      <c r="I66" s="230">
        <v>7.0514147830474565E-3</v>
      </c>
      <c r="J66" s="230">
        <v>6.9472394284360982E-3</v>
      </c>
      <c r="K66" s="230">
        <v>7.8897484486942799E-3</v>
      </c>
      <c r="L66" s="230">
        <v>1.008903405668855E-2</v>
      </c>
      <c r="M66" s="230">
        <v>1.5073785219887297E-2</v>
      </c>
      <c r="N66" s="230">
        <v>1.6481862353268092E-2</v>
      </c>
      <c r="O66" s="227">
        <v>0.14125227754663033</v>
      </c>
    </row>
    <row r="67" spans="1:15" s="72" customFormat="1" ht="12">
      <c r="A67" s="223"/>
      <c r="B67" s="81" t="s">
        <v>238</v>
      </c>
      <c r="C67" s="82">
        <v>5.2033018442950154E-3</v>
      </c>
      <c r="D67" s="82">
        <v>3.8792056594298277E-3</v>
      </c>
      <c r="E67" s="82">
        <v>3.3472280769168178E-3</v>
      </c>
      <c r="F67" s="82">
        <v>2.3882348424472291E-3</v>
      </c>
      <c r="G67" s="82">
        <v>1.7905026012300586E-3</v>
      </c>
      <c r="H67" s="82">
        <v>1.069753346419143E-3</v>
      </c>
      <c r="I67" s="82">
        <v>9.9479566060960926E-4</v>
      </c>
      <c r="J67" s="82">
        <v>9.4704374688991315E-4</v>
      </c>
      <c r="K67" s="82">
        <v>1.3311470816418653E-3</v>
      </c>
      <c r="L67" s="82">
        <v>2.0248203655094063E-3</v>
      </c>
      <c r="M67" s="82">
        <v>3.6491882286246772E-3</v>
      </c>
      <c r="N67" s="82">
        <v>4.0991130649910869E-3</v>
      </c>
      <c r="O67" s="228">
        <v>3.0724334519004647E-2</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1.697256255744723E-3</v>
      </c>
      <c r="D71" s="82">
        <v>1.6730243702113481E-3</v>
      </c>
      <c r="E71" s="82">
        <v>1.6601176190214147E-3</v>
      </c>
      <c r="F71" s="82">
        <v>1.6506243761367039E-3</v>
      </c>
      <c r="G71" s="82">
        <v>1.6352945412021036E-3</v>
      </c>
      <c r="H71" s="82">
        <v>1.6587689979886047E-3</v>
      </c>
      <c r="I71" s="82">
        <v>1.6770429759305084E-3</v>
      </c>
      <c r="J71" s="82">
        <v>1.6685404193753739E-3</v>
      </c>
      <c r="K71" s="82">
        <v>1.6779040171654258E-3</v>
      </c>
      <c r="L71" s="82">
        <v>1.6601059019096607E-3</v>
      </c>
      <c r="M71" s="82">
        <v>1.6520673728770642E-3</v>
      </c>
      <c r="N71" s="82">
        <v>1.6462057176141341E-3</v>
      </c>
      <c r="O71" s="228">
        <v>1.9956952565177061E-2</v>
      </c>
    </row>
    <row r="72" spans="1:15" s="72" customFormat="1" ht="12">
      <c r="A72" s="223"/>
      <c r="B72" s="224" t="s">
        <v>243</v>
      </c>
      <c r="C72" s="230">
        <v>6.900558100039738E-3</v>
      </c>
      <c r="D72" s="230">
        <v>5.5522300296411758E-3</v>
      </c>
      <c r="E72" s="230">
        <v>5.0073456959382322E-3</v>
      </c>
      <c r="F72" s="230">
        <v>4.0388592185839328E-3</v>
      </c>
      <c r="G72" s="230">
        <v>3.4257971424321619E-3</v>
      </c>
      <c r="H72" s="230">
        <v>2.7285223444077477E-3</v>
      </c>
      <c r="I72" s="230">
        <v>2.6718386365401177E-3</v>
      </c>
      <c r="J72" s="230">
        <v>2.6155841662652869E-3</v>
      </c>
      <c r="K72" s="230">
        <v>3.0090510988072909E-3</v>
      </c>
      <c r="L72" s="230">
        <v>3.6849262674190668E-3</v>
      </c>
      <c r="M72" s="230">
        <v>5.3012556015017412E-3</v>
      </c>
      <c r="N72" s="230">
        <v>5.7453187826052212E-3</v>
      </c>
      <c r="O72" s="227">
        <v>5.0681287084181716E-2</v>
      </c>
    </row>
    <row r="73" spans="1:15" s="72" customFormat="1" ht="12">
      <c r="A73" s="74"/>
      <c r="B73" s="225" t="s">
        <v>244</v>
      </c>
      <c r="C73" s="136">
        <v>2.6511278430310776E-2</v>
      </c>
      <c r="D73" s="136">
        <v>2.1261684880218509E-2</v>
      </c>
      <c r="E73" s="136">
        <v>1.9194144417707837E-2</v>
      </c>
      <c r="F73" s="136">
        <v>1.5338749401471705E-2</v>
      </c>
      <c r="G73" s="136">
        <v>1.2985645506989017E-2</v>
      </c>
      <c r="H73" s="136">
        <v>1.0081003150953694E-2</v>
      </c>
      <c r="I73" s="136">
        <v>9.7232534195875742E-3</v>
      </c>
      <c r="J73" s="136">
        <v>9.5628235947013852E-3</v>
      </c>
      <c r="K73" s="136">
        <v>1.0898799547501571E-2</v>
      </c>
      <c r="L73" s="136">
        <v>1.3773960324107618E-2</v>
      </c>
      <c r="M73" s="136">
        <v>2.0375040821389037E-2</v>
      </c>
      <c r="N73" s="136">
        <v>2.2227181135873311E-2</v>
      </c>
      <c r="O73" s="229">
        <v>0.19193356463081201</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399</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1.0936247175266215E-4</v>
      </c>
      <c r="D85" s="82">
        <v>1.0936247175266215E-4</v>
      </c>
      <c r="E85" s="82">
        <v>1.0936247175266215E-4</v>
      </c>
      <c r="F85" s="82">
        <v>1.0936247175266215E-4</v>
      </c>
      <c r="G85" s="82">
        <v>1.0936247175266215E-4</v>
      </c>
      <c r="H85" s="82">
        <v>1.0936247175266215E-4</v>
      </c>
      <c r="I85" s="82">
        <v>4.4693744447379738E-3</v>
      </c>
      <c r="J85" s="82">
        <v>7.2412848452435398E-3</v>
      </c>
      <c r="K85" s="82">
        <v>1.2108250243177032E-2</v>
      </c>
      <c r="L85" s="82">
        <v>1.9832175328227579E-3</v>
      </c>
      <c r="M85" s="82">
        <v>1.7009650724203926E-3</v>
      </c>
      <c r="N85" s="82">
        <v>2.7147199090129886E-4</v>
      </c>
      <c r="O85" s="207">
        <v>2.8430738959818964E-2</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1.0936247175266215E-4</v>
      </c>
      <c r="D87" s="122">
        <v>1.0936247175266215E-4</v>
      </c>
      <c r="E87" s="122">
        <v>1.0936247175266215E-4</v>
      </c>
      <c r="F87" s="122">
        <v>1.0936247175266215E-4</v>
      </c>
      <c r="G87" s="122">
        <v>1.0936247175266215E-4</v>
      </c>
      <c r="H87" s="122">
        <v>1.0936247175266215E-4</v>
      </c>
      <c r="I87" s="122">
        <v>4.4693744447379738E-3</v>
      </c>
      <c r="J87" s="122">
        <v>7.2412848452435398E-3</v>
      </c>
      <c r="K87" s="122">
        <v>1.2108250243177032E-2</v>
      </c>
      <c r="L87" s="122">
        <v>1.9832175328227579E-3</v>
      </c>
      <c r="M87" s="122">
        <v>1.7009650724203926E-3</v>
      </c>
      <c r="N87" s="122">
        <v>2.7147199090129886E-4</v>
      </c>
      <c r="O87" s="122">
        <v>2.8430738959818964E-2</v>
      </c>
    </row>
    <row r="88" spans="1:15" s="72" customFormat="1" ht="12">
      <c r="A88" s="75"/>
      <c r="B88" s="83" t="s">
        <v>256</v>
      </c>
      <c r="C88" s="87">
        <v>9.577336551406634E-4</v>
      </c>
      <c r="D88" s="87">
        <v>9.4143771954310256E-4</v>
      </c>
      <c r="E88" s="87">
        <v>9.9994468341148344E-4</v>
      </c>
      <c r="F88" s="87">
        <v>1.0428159344358415E-3</v>
      </c>
      <c r="G88" s="87">
        <v>1.0131005932489839E-3</v>
      </c>
      <c r="H88" s="87">
        <v>1.0574065370841438E-3</v>
      </c>
      <c r="I88" s="87">
        <v>1.2319942358054998E-3</v>
      </c>
      <c r="J88" s="87">
        <v>9.9025732906896568E-4</v>
      </c>
      <c r="K88" s="87">
        <v>1.0821887234799654E-3</v>
      </c>
      <c r="L88" s="87">
        <v>1.0814222051493164E-3</v>
      </c>
      <c r="M88" s="87">
        <v>9.3507407153937331E-4</v>
      </c>
      <c r="N88" s="87">
        <v>8.2052112393241777E-4</v>
      </c>
      <c r="O88" s="215">
        <v>1.2153896811839756E-2</v>
      </c>
    </row>
    <row r="89" spans="1:15" s="72" customFormat="1" ht="12">
      <c r="A89" s="75"/>
      <c r="B89" s="83" t="s">
        <v>257</v>
      </c>
      <c r="C89" s="87">
        <v>2.5021702663405783E-5</v>
      </c>
      <c r="D89" s="87">
        <v>2.6568842072311098E-5</v>
      </c>
      <c r="E89" s="87">
        <v>2.988735732887053E-5</v>
      </c>
      <c r="F89" s="87">
        <v>3.4539962346122152E-5</v>
      </c>
      <c r="G89" s="87">
        <v>3.3932026447399832E-5</v>
      </c>
      <c r="H89" s="87">
        <v>3.6198727963681422E-5</v>
      </c>
      <c r="I89" s="87">
        <v>4.6572513140451585E-5</v>
      </c>
      <c r="J89" s="87">
        <v>3.4468489676830466E-5</v>
      </c>
      <c r="K89" s="87">
        <v>3.8036859565400716E-5</v>
      </c>
      <c r="L89" s="87">
        <v>3.8063693848668629E-5</v>
      </c>
      <c r="M89" s="87">
        <v>3.073414021671709E-5</v>
      </c>
      <c r="N89" s="87">
        <v>2.5977926838941914E-5</v>
      </c>
      <c r="O89" s="215">
        <v>4.0000224210880121E-4</v>
      </c>
    </row>
    <row r="90" spans="1:15" s="72" customFormat="1" ht="12">
      <c r="A90" s="75"/>
      <c r="B90" s="121" t="s">
        <v>258</v>
      </c>
      <c r="C90" s="163">
        <v>9.8275535780406923E-4</v>
      </c>
      <c r="D90" s="163">
        <v>9.6800656161541367E-4</v>
      </c>
      <c r="E90" s="163">
        <v>1.0298320407403541E-3</v>
      </c>
      <c r="F90" s="163">
        <v>1.0773558967819637E-3</v>
      </c>
      <c r="G90" s="163">
        <v>1.0470326196963837E-3</v>
      </c>
      <c r="H90" s="163">
        <v>1.0936052650478251E-3</v>
      </c>
      <c r="I90" s="163">
        <v>1.2785667489459513E-3</v>
      </c>
      <c r="J90" s="163">
        <v>1.0247258187457962E-3</v>
      </c>
      <c r="K90" s="163">
        <v>1.1202255830453662E-3</v>
      </c>
      <c r="L90" s="163">
        <v>1.1194858989979851E-3</v>
      </c>
      <c r="M90" s="163">
        <v>9.6580821175609038E-4</v>
      </c>
      <c r="N90" s="163">
        <v>8.4649905077135968E-4</v>
      </c>
      <c r="O90" s="215">
        <v>1.2553899053948558E-2</v>
      </c>
    </row>
    <row r="91" spans="1:15" s="72" customFormat="1" ht="12">
      <c r="A91" s="75"/>
      <c r="B91" s="113" t="s">
        <v>259</v>
      </c>
      <c r="C91" s="114">
        <v>1.0921178295567313E-3</v>
      </c>
      <c r="D91" s="114">
        <v>1.0773690333680758E-3</v>
      </c>
      <c r="E91" s="114">
        <v>1.1391945124930162E-3</v>
      </c>
      <c r="F91" s="114">
        <v>1.1867183685346258E-3</v>
      </c>
      <c r="G91" s="114">
        <v>1.1563950914490458E-3</v>
      </c>
      <c r="H91" s="114">
        <v>1.2029677368004873E-3</v>
      </c>
      <c r="I91" s="114">
        <v>5.7479411936839251E-3</v>
      </c>
      <c r="J91" s="114">
        <v>8.2660106639893365E-3</v>
      </c>
      <c r="K91" s="114">
        <v>1.3228475826222398E-2</v>
      </c>
      <c r="L91" s="114">
        <v>3.1027034318207433E-3</v>
      </c>
      <c r="M91" s="114">
        <v>2.666773284176483E-3</v>
      </c>
      <c r="N91" s="114">
        <v>1.1179710416726585E-3</v>
      </c>
      <c r="O91" s="114">
        <v>4.0984638013767533E-2</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399</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7">
        <v>6.915598213469874E-3</v>
      </c>
      <c r="D95" s="87">
        <v>6.6790844368408526E-3</v>
      </c>
      <c r="E95" s="87">
        <v>7.2241668089628227E-3</v>
      </c>
      <c r="F95" s="87">
        <v>7.4861590126832521E-3</v>
      </c>
      <c r="G95" s="87">
        <v>7.2757943239724421E-3</v>
      </c>
      <c r="H95" s="87">
        <v>7.1420832712236499E-3</v>
      </c>
      <c r="I95" s="87">
        <v>8.0955958587607194E-3</v>
      </c>
      <c r="J95" s="87">
        <v>6.9227816370765818E-3</v>
      </c>
      <c r="K95" s="87">
        <v>7.1066919869280749E-3</v>
      </c>
      <c r="L95" s="87">
        <v>7.7737388208389858E-3</v>
      </c>
      <c r="M95" s="87">
        <v>6.9747567370994279E-3</v>
      </c>
      <c r="N95" s="87">
        <v>7.313393664345638E-3</v>
      </c>
      <c r="O95" s="215">
        <v>8.6909844772202316E-2</v>
      </c>
    </row>
    <row r="96" spans="1:15" s="72" customFormat="1" ht="12">
      <c r="A96" s="78"/>
      <c r="B96" s="83" t="s">
        <v>262</v>
      </c>
      <c r="C96" s="82">
        <v>4.3335220634364725E-3</v>
      </c>
      <c r="D96" s="82">
        <v>4.1491897065529361E-3</v>
      </c>
      <c r="E96" s="82">
        <v>4.6206618336188084E-3</v>
      </c>
      <c r="F96" s="82">
        <v>5.1176996275657891E-3</v>
      </c>
      <c r="G96" s="82">
        <v>5.1270297341129596E-3</v>
      </c>
      <c r="H96" s="82">
        <v>5.1825136934252319E-3</v>
      </c>
      <c r="I96" s="82">
        <v>5.9251196780679086E-3</v>
      </c>
      <c r="J96" s="82">
        <v>5.6118855171646397E-3</v>
      </c>
      <c r="K96" s="82">
        <v>5.0666484034762715E-3</v>
      </c>
      <c r="L96" s="82">
        <v>5.2747893550863572E-3</v>
      </c>
      <c r="M96" s="82">
        <v>4.6395730570209411E-3</v>
      </c>
      <c r="N96" s="82">
        <v>5.284402515810401E-3</v>
      </c>
      <c r="O96" s="207">
        <v>6.0333035185338724E-2</v>
      </c>
    </row>
    <row r="97" spans="1:15" s="72" customFormat="1" ht="12">
      <c r="A97" s="78"/>
      <c r="B97" s="83" t="s">
        <v>263</v>
      </c>
      <c r="C97" s="96">
        <v>0</v>
      </c>
      <c r="D97" s="96">
        <v>0</v>
      </c>
      <c r="E97" s="96">
        <v>0</v>
      </c>
      <c r="F97" s="96">
        <v>0</v>
      </c>
      <c r="G97" s="96">
        <v>0</v>
      </c>
      <c r="H97" s="96">
        <v>0</v>
      </c>
      <c r="I97" s="96">
        <v>0</v>
      </c>
      <c r="J97" s="96">
        <v>0</v>
      </c>
      <c r="K97" s="96">
        <v>0</v>
      </c>
      <c r="L97" s="96">
        <v>0</v>
      </c>
      <c r="M97" s="96">
        <v>0</v>
      </c>
      <c r="N97" s="96">
        <v>0</v>
      </c>
      <c r="O97" s="208">
        <v>0</v>
      </c>
    </row>
    <row r="98" spans="1:15" s="72" customFormat="1" ht="12">
      <c r="A98" s="78"/>
      <c r="B98" s="83" t="s">
        <v>264</v>
      </c>
      <c r="C98" s="87">
        <v>3.7363817347815585E-10</v>
      </c>
      <c r="D98" s="87">
        <v>3.7363817347815585E-10</v>
      </c>
      <c r="E98" s="87">
        <v>3.7363817347815585E-10</v>
      </c>
      <c r="F98" s="87">
        <v>3.7363817347815585E-10</v>
      </c>
      <c r="G98" s="87">
        <v>3.7363817347815585E-10</v>
      </c>
      <c r="H98" s="87">
        <v>3.7363817347815585E-10</v>
      </c>
      <c r="I98" s="87">
        <v>3.7363817347815585E-10</v>
      </c>
      <c r="J98" s="87">
        <v>3.7363817347815585E-10</v>
      </c>
      <c r="K98" s="87">
        <v>3.7363817347815585E-10</v>
      </c>
      <c r="L98" s="87">
        <v>3.7363817347815585E-10</v>
      </c>
      <c r="M98" s="87">
        <v>3.7363817347815585E-10</v>
      </c>
      <c r="N98" s="87">
        <v>3.7363817347815585E-10</v>
      </c>
      <c r="O98" s="215">
        <v>4.4836580817378712E-9</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7">
        <v>2.370591831324449E-3</v>
      </c>
      <c r="D100" s="87">
        <v>2.2895174817793304E-3</v>
      </c>
      <c r="E100" s="87">
        <v>2.4763657888765352E-3</v>
      </c>
      <c r="F100" s="87">
        <v>2.5661738660434003E-3</v>
      </c>
      <c r="G100" s="87">
        <v>2.494063139355197E-3</v>
      </c>
      <c r="H100" s="87">
        <v>2.4482284451436834E-3</v>
      </c>
      <c r="I100" s="87">
        <v>2.77508218668664E-3</v>
      </c>
      <c r="J100" s="87">
        <v>2.3730542307868457E-3</v>
      </c>
      <c r="K100" s="87">
        <v>2.4360966979164135E-3</v>
      </c>
      <c r="L100" s="87">
        <v>2.6647530956377375E-3</v>
      </c>
      <c r="M100" s="87">
        <v>2.3908707296265916E-3</v>
      </c>
      <c r="N100" s="87">
        <v>2.5069517841839663E-3</v>
      </c>
      <c r="O100" s="215">
        <v>2.9791749277360793E-2</v>
      </c>
    </row>
    <row r="101" spans="1:15" s="72" customFormat="1" ht="12">
      <c r="A101" s="78"/>
      <c r="B101" s="83" t="s">
        <v>267</v>
      </c>
      <c r="C101" s="87">
        <v>4.8326093070331927E-4</v>
      </c>
      <c r="D101" s="87">
        <v>4.6270475836999243E-4</v>
      </c>
      <c r="E101" s="87">
        <v>5.1528186668771219E-4</v>
      </c>
      <c r="F101" s="87">
        <v>5.7070997882868637E-4</v>
      </c>
      <c r="G101" s="87">
        <v>5.7175044335327921E-4</v>
      </c>
      <c r="H101" s="87">
        <v>5.779378422920286E-4</v>
      </c>
      <c r="I101" s="87">
        <v>6.6075095689740104E-4</v>
      </c>
      <c r="J101" s="87">
        <v>6.2582005544811943E-4</v>
      </c>
      <c r="K101" s="87">
        <v>5.650169047642428E-4</v>
      </c>
      <c r="L101" s="87">
        <v>5.8822813768751525E-4</v>
      </c>
      <c r="M101" s="87">
        <v>5.1739078762737061E-4</v>
      </c>
      <c r="N101" s="87">
        <v>5.8930016753540716E-4</v>
      </c>
      <c r="O101" s="215">
        <v>6.7281528301950753E-3</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0</v>
      </c>
      <c r="D103" s="96">
        <v>0</v>
      </c>
      <c r="E103" s="96">
        <v>0</v>
      </c>
      <c r="F103" s="96">
        <v>0</v>
      </c>
      <c r="G103" s="96">
        <v>0</v>
      </c>
      <c r="H103" s="96">
        <v>0</v>
      </c>
      <c r="I103" s="96">
        <v>0</v>
      </c>
      <c r="J103" s="96">
        <v>0</v>
      </c>
      <c r="K103" s="96">
        <v>0</v>
      </c>
      <c r="L103" s="96">
        <v>0</v>
      </c>
      <c r="M103" s="96">
        <v>0</v>
      </c>
      <c r="N103" s="96">
        <v>0</v>
      </c>
      <c r="O103" s="208">
        <v>0</v>
      </c>
    </row>
    <row r="104" spans="1:15" s="72" customFormat="1" ht="12">
      <c r="A104" s="78"/>
      <c r="B104" s="83" t="s">
        <v>270</v>
      </c>
      <c r="C104" s="96">
        <v>1.8460535424594153E-9</v>
      </c>
      <c r="D104" s="96">
        <v>1.8460535424594153E-9</v>
      </c>
      <c r="E104" s="96">
        <v>1.8460535424594153E-9</v>
      </c>
      <c r="F104" s="96">
        <v>1.8460535424594153E-9</v>
      </c>
      <c r="G104" s="96">
        <v>1.8460535424594153E-9</v>
      </c>
      <c r="H104" s="96">
        <v>1.8460535424594153E-9</v>
      </c>
      <c r="I104" s="96">
        <v>1.8460535424594153E-9</v>
      </c>
      <c r="J104" s="96">
        <v>1.8460535424594153E-9</v>
      </c>
      <c r="K104" s="96">
        <v>1.8460535424594153E-9</v>
      </c>
      <c r="L104" s="96">
        <v>1.8460535424594153E-9</v>
      </c>
      <c r="M104" s="96">
        <v>1.8460535424594153E-9</v>
      </c>
      <c r="N104" s="96">
        <v>1.8460535424594153E-9</v>
      </c>
      <c r="O104" s="208">
        <v>2.2152642509512987E-8</v>
      </c>
    </row>
    <row r="105" spans="1:15" s="72" customFormat="1" ht="12">
      <c r="A105" s="78"/>
      <c r="B105" s="83" t="s">
        <v>271</v>
      </c>
      <c r="C105" s="87">
        <v>4.5451649855978715E-3</v>
      </c>
      <c r="D105" s="87">
        <v>4.3897201342686064E-3</v>
      </c>
      <c r="E105" s="87">
        <v>4.7479667003010109E-3</v>
      </c>
      <c r="F105" s="87">
        <v>4.9201568354263195E-3</v>
      </c>
      <c r="G105" s="87">
        <v>4.7818980488657809E-3</v>
      </c>
      <c r="H105" s="87">
        <v>4.6940186237775057E-3</v>
      </c>
      <c r="I105" s="87">
        <v>5.3206993377841409E-3</v>
      </c>
      <c r="J105" s="87">
        <v>4.5498861744879835E-3</v>
      </c>
      <c r="K105" s="87">
        <v>4.6707582750397381E-3</v>
      </c>
      <c r="L105" s="87">
        <v>5.1091640093897349E-3</v>
      </c>
      <c r="M105" s="87">
        <v>4.5840459676764695E-3</v>
      </c>
      <c r="N105" s="87">
        <v>4.806609606719585E-3</v>
      </c>
      <c r="O105" s="215">
        <v>5.7120088699334756E-2</v>
      </c>
    </row>
    <row r="106" spans="1:15" s="72" customFormat="1" ht="12">
      <c r="A106" s="78"/>
      <c r="B106" s="83" t="s">
        <v>272</v>
      </c>
      <c r="C106" s="156">
        <v>1.2631436821647626E-6</v>
      </c>
      <c r="D106" s="156">
        <v>1.2094141179425051E-6</v>
      </c>
      <c r="E106" s="156">
        <v>1.3468397569267406E-6</v>
      </c>
      <c r="F106" s="156">
        <v>1.4917173276488276E-6</v>
      </c>
      <c r="G106" s="156">
        <v>1.4944368857741728E-6</v>
      </c>
      <c r="H106" s="156">
        <v>1.5106094612545445E-6</v>
      </c>
      <c r="I106" s="156">
        <v>1.727065739567639E-6</v>
      </c>
      <c r="J106" s="156">
        <v>1.6357636195850333E-6</v>
      </c>
      <c r="K106" s="156">
        <v>1.4768368147008176E-6</v>
      </c>
      <c r="L106" s="156">
        <v>1.537506155753521E-6</v>
      </c>
      <c r="M106" s="156">
        <v>1.3523520381642029E-6</v>
      </c>
      <c r="N106" s="156">
        <v>1.5403082190767153E-6</v>
      </c>
      <c r="O106" s="217">
        <v>1.7585993818559482E-5</v>
      </c>
    </row>
    <row r="107" spans="1:15" s="72" customFormat="1" ht="12">
      <c r="A107" s="78"/>
      <c r="B107" s="83" t="s">
        <v>273</v>
      </c>
      <c r="C107" s="87">
        <v>4.7167824484062415E-8</v>
      </c>
      <c r="D107" s="87">
        <v>4.7167824484062415E-8</v>
      </c>
      <c r="E107" s="87">
        <v>4.7167824484062415E-8</v>
      </c>
      <c r="F107" s="87">
        <v>4.7167824484062415E-8</v>
      </c>
      <c r="G107" s="87">
        <v>4.7167824484062415E-8</v>
      </c>
      <c r="H107" s="87">
        <v>4.7167824484062415E-8</v>
      </c>
      <c r="I107" s="87">
        <v>4.7167824484062415E-8</v>
      </c>
      <c r="J107" s="87">
        <v>4.7167824484062415E-8</v>
      </c>
      <c r="K107" s="87">
        <v>4.7167824484062415E-8</v>
      </c>
      <c r="L107" s="87">
        <v>4.7167824484062415E-8</v>
      </c>
      <c r="M107" s="87">
        <v>4.7167824484062415E-8</v>
      </c>
      <c r="N107" s="87">
        <v>4.7167824484062415E-8</v>
      </c>
      <c r="O107" s="215">
        <v>5.6601389380874892E-7</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160">
        <v>2.6808545903995724E-4</v>
      </c>
      <c r="D109" s="160">
        <v>2.566820731133023E-4</v>
      </c>
      <c r="E109" s="160">
        <v>2.8584883856615174E-4</v>
      </c>
      <c r="F109" s="160">
        <v>3.1659717749229962E-4</v>
      </c>
      <c r="G109" s="160">
        <v>3.1717436756078772E-4</v>
      </c>
      <c r="H109" s="160">
        <v>3.2060678176887167E-4</v>
      </c>
      <c r="I109" s="160">
        <v>3.6654675008205472E-4</v>
      </c>
      <c r="J109" s="160">
        <v>3.471690885440499E-4</v>
      </c>
      <c r="K109" s="160">
        <v>3.1343898638487117E-4</v>
      </c>
      <c r="L109" s="160">
        <v>3.2631524771239599E-4</v>
      </c>
      <c r="M109" s="160">
        <v>2.8701874699918912E-4</v>
      </c>
      <c r="N109" s="160">
        <v>3.2690994841261272E-4</v>
      </c>
      <c r="O109" s="216">
        <v>3.7323934656765434E-3</v>
      </c>
    </row>
    <row r="110" spans="1:15" s="72" customFormat="1" ht="12">
      <c r="A110" s="78"/>
      <c r="B110" s="83" t="s">
        <v>276</v>
      </c>
      <c r="C110" s="96">
        <v>1.2528161028977939E-5</v>
      </c>
      <c r="D110" s="156">
        <v>1.2099697346196491E-5</v>
      </c>
      <c r="E110" s="156">
        <v>1.3087157797369084E-5</v>
      </c>
      <c r="F110" s="156">
        <v>1.3561777695059678E-5</v>
      </c>
      <c r="G110" s="156">
        <v>1.3180685183084852E-5</v>
      </c>
      <c r="H110" s="156">
        <v>1.2938456882873855E-5</v>
      </c>
      <c r="I110" s="156">
        <v>1.4665821439211793E-5</v>
      </c>
      <c r="J110" s="156">
        <v>1.2541174377195438E-5</v>
      </c>
      <c r="K110" s="156">
        <v>1.2874342731792361E-5</v>
      </c>
      <c r="L110" s="156">
        <v>1.4082751591177609E-5</v>
      </c>
      <c r="M110" s="156">
        <v>1.2635331441050763E-5</v>
      </c>
      <c r="N110" s="156">
        <v>1.3248799404911862E-5</v>
      </c>
      <c r="O110" s="217">
        <v>1.5744415691890172E-4</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1.8930064175799288E-2</v>
      </c>
      <c r="D112" s="116">
        <v>1.824025708990536E-2</v>
      </c>
      <c r="E112" s="116">
        <v>1.9884775222083536E-2</v>
      </c>
      <c r="F112" s="116">
        <v>2.0992599380578656E-2</v>
      </c>
      <c r="G112" s="116">
        <v>2.0582434566805505E-2</v>
      </c>
      <c r="H112" s="116">
        <v>2.0379887111491302E-2</v>
      </c>
      <c r="I112" s="116">
        <v>2.3160237042973843E-2</v>
      </c>
      <c r="J112" s="116">
        <v>2.0444823029021196E-2</v>
      </c>
      <c r="K112" s="116">
        <v>2.0173051821572304E-2</v>
      </c>
      <c r="L112" s="116">
        <v>2.1752658311615856E-2</v>
      </c>
      <c r="M112" s="116">
        <v>1.9407693097045407E-2</v>
      </c>
      <c r="N112" s="116">
        <v>2.0842406182147798E-2</v>
      </c>
      <c r="O112" s="116">
        <v>0.24479088703104004</v>
      </c>
    </row>
    <row r="113" spans="1:15" s="72" customFormat="1" ht="12">
      <c r="A113" s="78"/>
      <c r="B113" s="83" t="s">
        <v>279</v>
      </c>
      <c r="C113" s="160">
        <v>2.2831886336031291E-5</v>
      </c>
      <c r="D113" s="160">
        <v>2.2051034774357079E-5</v>
      </c>
      <c r="E113" s="160">
        <v>2.3850627286805663E-5</v>
      </c>
      <c r="F113" s="160">
        <v>2.4715596018595229E-5</v>
      </c>
      <c r="G113" s="160">
        <v>2.4021075817522131E-5</v>
      </c>
      <c r="H113" s="160">
        <v>2.3579628026023014E-5</v>
      </c>
      <c r="I113" s="160">
        <v>2.6727655188187805E-5</v>
      </c>
      <c r="J113" s="160">
        <v>2.2855602449407063E-5</v>
      </c>
      <c r="K113" s="160">
        <v>2.3462783502182855E-5</v>
      </c>
      <c r="L113" s="160">
        <v>2.5665042370114089E-5</v>
      </c>
      <c r="M113" s="160">
        <v>2.3027198533996546E-5</v>
      </c>
      <c r="N113" s="160">
        <v>2.4145210250901802E-5</v>
      </c>
      <c r="O113" s="216">
        <v>2.8693334055412457E-4</v>
      </c>
    </row>
    <row r="114" spans="1:15" s="72" customFormat="1" ht="12">
      <c r="A114" s="78"/>
      <c r="B114" s="83" t="s">
        <v>280</v>
      </c>
      <c r="C114" s="156">
        <v>8.430315172130565E-6</v>
      </c>
      <c r="D114" s="156">
        <v>9.2581467065573131E-6</v>
      </c>
      <c r="E114" s="156">
        <v>1.044621593674658E-5</v>
      </c>
      <c r="F114" s="156">
        <v>1.2223050851978906E-5</v>
      </c>
      <c r="G114" s="156">
        <v>1.1940533260678913E-5</v>
      </c>
      <c r="H114" s="156">
        <v>1.2932717487254194E-5</v>
      </c>
      <c r="I114" s="156">
        <v>1.7142308157506636E-5</v>
      </c>
      <c r="J114" s="156">
        <v>1.1855607318716551E-5</v>
      </c>
      <c r="K114" s="156">
        <v>1.3846341831312457E-5</v>
      </c>
      <c r="L114" s="156">
        <v>1.3717449444755226E-5</v>
      </c>
      <c r="M114" s="156">
        <v>1.0818102166813347E-5</v>
      </c>
      <c r="N114" s="156">
        <v>8.2202081208195326E-6</v>
      </c>
      <c r="O114" s="217">
        <v>1.4083099645527023E-4</v>
      </c>
    </row>
    <row r="115" spans="1:15" s="72" customFormat="1" ht="12">
      <c r="A115" s="78"/>
      <c r="B115" s="83" t="s">
        <v>281</v>
      </c>
      <c r="C115" s="87">
        <v>1.4999569699640931E-4</v>
      </c>
      <c r="D115" s="87">
        <v>1.0807567281437431E-4</v>
      </c>
      <c r="E115" s="87">
        <v>1.3921062729664683E-4</v>
      </c>
      <c r="F115" s="87">
        <v>1.3115484169288599E-4</v>
      </c>
      <c r="G115" s="87">
        <v>1.6991234758211428E-4</v>
      </c>
      <c r="H115" s="87">
        <v>1.4430514298559077E-4</v>
      </c>
      <c r="I115" s="87">
        <v>1.8626042349751881E-4</v>
      </c>
      <c r="J115" s="87">
        <v>1.6140535538361809E-4</v>
      </c>
      <c r="K115" s="87">
        <v>1.641398243627907E-4</v>
      </c>
      <c r="L115" s="87">
        <v>1.144491985092864E-4</v>
      </c>
      <c r="M115" s="87">
        <v>1.2725887344536675E-4</v>
      </c>
      <c r="N115" s="87">
        <v>1.1319590820365534E-4</v>
      </c>
      <c r="O115" s="215">
        <v>1.7093639127702576E-3</v>
      </c>
    </row>
    <row r="116" spans="1:15" s="72" customFormat="1" ht="12">
      <c r="A116" s="78"/>
      <c r="B116" s="83" t="s">
        <v>282</v>
      </c>
      <c r="C116" s="160">
        <v>1.8822168477774631E-4</v>
      </c>
      <c r="D116" s="160">
        <v>1.8030374285290274E-4</v>
      </c>
      <c r="E116" s="160">
        <v>2.0046398273242927E-4</v>
      </c>
      <c r="F116" s="160">
        <v>2.2123840234148588E-4</v>
      </c>
      <c r="G116" s="160">
        <v>2.2129852897564796E-4</v>
      </c>
      <c r="H116" s="160">
        <v>2.2336789229865291E-4</v>
      </c>
      <c r="I116" s="160">
        <v>2.5526736585047361E-4</v>
      </c>
      <c r="J116" s="160">
        <v>2.4063136070017022E-4</v>
      </c>
      <c r="K116" s="160">
        <v>2.1856448161506963E-4</v>
      </c>
      <c r="L116" s="160">
        <v>2.2811793901301441E-4</v>
      </c>
      <c r="M116" s="160">
        <v>2.0085700629727187E-4</v>
      </c>
      <c r="N116" s="160">
        <v>2.2780666773948422E-4</v>
      </c>
      <c r="O116" s="216">
        <v>2.6061390551943486E-3</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4">
        <v>3.6947958328231744E-4</v>
      </c>
      <c r="D118" s="164">
        <v>3.196885971481914E-4</v>
      </c>
      <c r="E118" s="164">
        <v>3.7397145325262832E-4</v>
      </c>
      <c r="F118" s="164">
        <v>3.8933189090494598E-4</v>
      </c>
      <c r="G118" s="164">
        <v>4.2717248563596327E-4</v>
      </c>
      <c r="H118" s="164">
        <v>4.041853807975209E-4</v>
      </c>
      <c r="I118" s="164">
        <v>4.8539775269368688E-4</v>
      </c>
      <c r="J118" s="164">
        <v>4.3674792585191193E-4</v>
      </c>
      <c r="K118" s="164">
        <v>4.2001343131135567E-4</v>
      </c>
      <c r="L118" s="164">
        <v>3.8194962933717013E-4</v>
      </c>
      <c r="M118" s="164">
        <v>3.6196118044344854E-4</v>
      </c>
      <c r="N118" s="164">
        <v>3.7336799431486091E-4</v>
      </c>
      <c r="O118" s="164">
        <v>4.7432673049740007E-3</v>
      </c>
    </row>
    <row r="119" spans="1:15" s="72" customFormat="1" ht="12">
      <c r="A119" s="78"/>
      <c r="B119" s="118" t="s">
        <v>285</v>
      </c>
      <c r="C119" s="119">
        <v>1.9299543759081605E-2</v>
      </c>
      <c r="D119" s="119">
        <v>1.8559945687053551E-2</v>
      </c>
      <c r="E119" s="119">
        <v>2.0258746675336163E-2</v>
      </c>
      <c r="F119" s="119">
        <v>2.1381931271483603E-2</v>
      </c>
      <c r="G119" s="119">
        <v>2.1009607052441467E-2</v>
      </c>
      <c r="H119" s="119">
        <v>2.0784072492288821E-2</v>
      </c>
      <c r="I119" s="119">
        <v>2.3645634795667531E-2</v>
      </c>
      <c r="J119" s="119">
        <v>2.0881570954873106E-2</v>
      </c>
      <c r="K119" s="119">
        <v>2.0593065252883659E-2</v>
      </c>
      <c r="L119" s="119">
        <v>2.2134607940953024E-2</v>
      </c>
      <c r="M119" s="119">
        <v>1.9769654277488856E-2</v>
      </c>
      <c r="N119" s="119">
        <v>2.121577417646266E-2</v>
      </c>
      <c r="O119" s="119">
        <v>0.24953415433601406</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1.2885502948644493E-2</v>
      </c>
      <c r="D122" s="103">
        <v>1.2558390997399924E-2</v>
      </c>
      <c r="E122" s="103">
        <v>1.0959772199171339E-2</v>
      </c>
      <c r="F122" s="103">
        <v>1.3366452392657881E-2</v>
      </c>
      <c r="G122" s="103">
        <v>1.2942513267653274E-2</v>
      </c>
      <c r="H122" s="103">
        <v>1.2195883248011182E-2</v>
      </c>
      <c r="I122" s="103">
        <v>1.3152238353105718E-2</v>
      </c>
      <c r="J122" s="103">
        <v>1.3920103520565087E-2</v>
      </c>
      <c r="K122" s="103">
        <v>1.1877319742186629E-2</v>
      </c>
      <c r="L122" s="103">
        <v>6.3644505606418175E-3</v>
      </c>
      <c r="M122" s="103">
        <v>5.0141424894163938E-3</v>
      </c>
      <c r="N122" s="103">
        <v>3.6678539677760021E-3</v>
      </c>
      <c r="O122" s="220">
        <v>0.12890462368722974</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1.2885502948644493E-2</v>
      </c>
      <c r="D125" s="90">
        <v>1.2558390997399924E-2</v>
      </c>
      <c r="E125" s="90">
        <v>1.0959772199171339E-2</v>
      </c>
      <c r="F125" s="90">
        <v>1.3366452392657881E-2</v>
      </c>
      <c r="G125" s="90">
        <v>1.2942513267653274E-2</v>
      </c>
      <c r="H125" s="90">
        <v>1.2195883248011182E-2</v>
      </c>
      <c r="I125" s="90">
        <v>1.3152238353105718E-2</v>
      </c>
      <c r="J125" s="90">
        <v>1.3920103520565087E-2</v>
      </c>
      <c r="K125" s="90">
        <v>1.1877319742186629E-2</v>
      </c>
      <c r="L125" s="90">
        <v>6.3644505606418175E-3</v>
      </c>
      <c r="M125" s="90">
        <v>5.0141424894163938E-3</v>
      </c>
      <c r="N125" s="90">
        <v>3.6678539677760021E-3</v>
      </c>
      <c r="O125" s="90">
        <v>0.12890462368722974</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399</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399</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399</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0.26455822374447646</v>
      </c>
      <c r="D151" s="106">
        <v>0.24240327167511427</v>
      </c>
      <c r="E151" s="106">
        <v>0.25870815138926856</v>
      </c>
      <c r="F151" s="106">
        <v>0.25495058410472377</v>
      </c>
      <c r="G151" s="106">
        <v>0.24204029089377055</v>
      </c>
      <c r="H151" s="106">
        <v>0.23295319486894894</v>
      </c>
      <c r="I151" s="106">
        <v>0.24422333934521348</v>
      </c>
      <c r="J151" s="106">
        <v>0.21311317904086577</v>
      </c>
      <c r="K151" s="106">
        <v>0.2553625527216713</v>
      </c>
      <c r="L151" s="106">
        <v>0.2677876727108251</v>
      </c>
      <c r="M151" s="106">
        <v>0.2583520186904063</v>
      </c>
      <c r="N151" s="106">
        <v>0.2410277893926627</v>
      </c>
      <c r="O151" s="106">
        <v>2.9754802685779476</v>
      </c>
    </row>
    <row r="152" spans="1:15" s="72" customFormat="1" ht="12">
      <c r="A152" s="80"/>
      <c r="B152" s="95" t="s">
        <v>201</v>
      </c>
      <c r="C152" s="106">
        <v>0.26455822374447646</v>
      </c>
      <c r="D152" s="106">
        <v>0.24240327167511427</v>
      </c>
      <c r="E152" s="106">
        <v>0.25870815138926856</v>
      </c>
      <c r="F152" s="106">
        <v>0.25495058410472377</v>
      </c>
      <c r="G152" s="106">
        <v>0.24204029089377055</v>
      </c>
      <c r="H152" s="106">
        <v>0.23295319486894894</v>
      </c>
      <c r="I152" s="106">
        <v>0.24422333934521348</v>
      </c>
      <c r="J152" s="106">
        <v>0.21311317904086577</v>
      </c>
      <c r="K152" s="106">
        <v>0.2553625527216713</v>
      </c>
      <c r="L152" s="106">
        <v>0.2677876727108251</v>
      </c>
      <c r="M152" s="106">
        <v>0.2583520186904063</v>
      </c>
      <c r="N152" s="106">
        <v>0.2410277893926627</v>
      </c>
      <c r="O152" s="106">
        <v>2.9754802685779476</v>
      </c>
    </row>
    <row r="153" spans="1:15" s="72" customFormat="1" ht="12">
      <c r="A153" s="76"/>
      <c r="B153" s="92" t="s">
        <v>309</v>
      </c>
      <c r="C153" s="90">
        <v>1.2885502948644493E-2</v>
      </c>
      <c r="D153" s="90">
        <v>1.2558390997399924E-2</v>
      </c>
      <c r="E153" s="90">
        <v>1.0959772199171339E-2</v>
      </c>
      <c r="F153" s="90">
        <v>1.3366452392657881E-2</v>
      </c>
      <c r="G153" s="90">
        <v>1.2942513267653274E-2</v>
      </c>
      <c r="H153" s="90">
        <v>1.2195883248011182E-2</v>
      </c>
      <c r="I153" s="90">
        <v>1.3152238353105718E-2</v>
      </c>
      <c r="J153" s="90">
        <v>1.3920103520565087E-2</v>
      </c>
      <c r="K153" s="90">
        <v>1.1877319742186629E-2</v>
      </c>
      <c r="L153" s="90">
        <v>6.3644505606418175E-3</v>
      </c>
      <c r="M153" s="90">
        <v>5.0141424894163938E-3</v>
      </c>
      <c r="N153" s="90">
        <v>3.6678539677760021E-3</v>
      </c>
      <c r="O153" s="90">
        <v>0.12890462368722974</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7ADE-42F3-4025-9D3C-0ABC12DAA53C}">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42</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400</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0.62748847516364981</v>
      </c>
      <c r="D7" s="71">
        <v>0.48567366915990196</v>
      </c>
      <c r="E7" s="71">
        <v>0.45643147055013822</v>
      </c>
      <c r="F7" s="71">
        <v>0.37696901956946199</v>
      </c>
      <c r="G7" s="71">
        <v>0.33223162304224069</v>
      </c>
      <c r="H7" s="71">
        <v>0.29988828606179102</v>
      </c>
      <c r="I7" s="71">
        <v>0.35970992016985387</v>
      </c>
      <c r="J7" s="71">
        <v>0.364660963564302</v>
      </c>
      <c r="K7" s="71">
        <v>0.34451062342683497</v>
      </c>
      <c r="L7" s="71">
        <v>0.37145500719126079</v>
      </c>
      <c r="M7" s="71">
        <v>0.43978320637031415</v>
      </c>
      <c r="N7" s="71">
        <v>0.4558148818524303</v>
      </c>
      <c r="O7" s="203">
        <v>4.914617146122179</v>
      </c>
    </row>
    <row r="8" spans="1:15" s="72" customFormat="1" ht="12">
      <c r="A8" s="73"/>
      <c r="B8" s="70" t="s">
        <v>193</v>
      </c>
      <c r="C8" s="71">
        <v>1.0991762062571295</v>
      </c>
      <c r="D8" s="71">
        <v>1.0385346303858038</v>
      </c>
      <c r="E8" s="71">
        <v>1.0997021794732729</v>
      </c>
      <c r="F8" s="71">
        <v>1.0809936061035699</v>
      </c>
      <c r="G8" s="71">
        <v>1.0364409772911864</v>
      </c>
      <c r="H8" s="71">
        <v>1.0433996271375774</v>
      </c>
      <c r="I8" s="71">
        <v>1.0468844325257003</v>
      </c>
      <c r="J8" s="71">
        <v>0.9195368449300878</v>
      </c>
      <c r="K8" s="71">
        <v>1.0545563150659218</v>
      </c>
      <c r="L8" s="71">
        <v>1.1358534084468896</v>
      </c>
      <c r="M8" s="71">
        <v>1.0403872411261028</v>
      </c>
      <c r="N8" s="71">
        <v>0.95739252752553483</v>
      </c>
      <c r="O8" s="203">
        <v>12.552857996268777</v>
      </c>
    </row>
    <row r="9" spans="1:15" s="72" customFormat="1" ht="12">
      <c r="A9" s="148"/>
      <c r="B9" s="70" t="s">
        <v>194</v>
      </c>
      <c r="C9" s="71">
        <v>4.8154822239143058E-3</v>
      </c>
      <c r="D9" s="71">
        <v>4.8154822239143058E-3</v>
      </c>
      <c r="E9" s="71">
        <v>4.8154822239143058E-3</v>
      </c>
      <c r="F9" s="71">
        <v>4.8154822239143058E-3</v>
      </c>
      <c r="G9" s="71">
        <v>4.8154822239143058E-3</v>
      </c>
      <c r="H9" s="71">
        <v>4.8154822239143058E-3</v>
      </c>
      <c r="I9" s="71">
        <v>4.8154822239143058E-3</v>
      </c>
      <c r="J9" s="71">
        <v>4.8154822239143058E-3</v>
      </c>
      <c r="K9" s="71">
        <v>4.8154822239143058E-3</v>
      </c>
      <c r="L9" s="71">
        <v>4.8154822239143058E-3</v>
      </c>
      <c r="M9" s="71">
        <v>4.8154822239143058E-3</v>
      </c>
      <c r="N9" s="71">
        <v>4.8154822239143058E-3</v>
      </c>
      <c r="O9" s="203">
        <v>5.7785786686971673E-2</v>
      </c>
    </row>
    <row r="10" spans="1:15" s="72" customFormat="1" ht="12">
      <c r="A10" s="74"/>
      <c r="B10" s="70" t="s">
        <v>195</v>
      </c>
      <c r="C10" s="71">
        <v>0.24313355110885235</v>
      </c>
      <c r="D10" s="71">
        <v>0.18814538096038197</v>
      </c>
      <c r="E10" s="71">
        <v>0.16838673706034862</v>
      </c>
      <c r="F10" s="71">
        <v>0.12783657054570871</v>
      </c>
      <c r="G10" s="71">
        <v>0.10211187675320195</v>
      </c>
      <c r="H10" s="71">
        <v>8.7387016154366726E-2</v>
      </c>
      <c r="I10" s="71">
        <v>9.7121194094903288E-2</v>
      </c>
      <c r="J10" s="71">
        <v>8.9475102488585076E-2</v>
      </c>
      <c r="K10" s="71">
        <v>8.8679041629347533E-2</v>
      </c>
      <c r="L10" s="71">
        <v>0.11000230562737062</v>
      </c>
      <c r="M10" s="71">
        <v>0.17665308238740188</v>
      </c>
      <c r="N10" s="71">
        <v>0.19292827422635953</v>
      </c>
      <c r="O10" s="203">
        <v>1.6718601330368286</v>
      </c>
    </row>
    <row r="11" spans="1:15" s="72" customFormat="1" ht="12">
      <c r="A11" s="75"/>
      <c r="B11" s="70" t="s">
        <v>196</v>
      </c>
      <c r="C11" s="71">
        <v>7.1663263483540254E-2</v>
      </c>
      <c r="D11" s="71">
        <v>6.1145530217309375E-2</v>
      </c>
      <c r="E11" s="71">
        <v>5.810640513510968E-2</v>
      </c>
      <c r="F11" s="71">
        <v>5.375624827735604E-2</v>
      </c>
      <c r="G11" s="71">
        <v>4.6116800222284593E-2</v>
      </c>
      <c r="H11" s="71">
        <v>4.9629827710292312E-2</v>
      </c>
      <c r="I11" s="71">
        <v>5.0771760401570082E-2</v>
      </c>
      <c r="J11" s="71">
        <v>4.112651052700117E-2</v>
      </c>
      <c r="K11" s="71">
        <v>5.4348338597866711E-2</v>
      </c>
      <c r="L11" s="71">
        <v>5.7304387556273692E-2</v>
      </c>
      <c r="M11" s="71">
        <v>5.1522868725235586E-2</v>
      </c>
      <c r="N11" s="71">
        <v>4.3779769467680786E-2</v>
      </c>
      <c r="O11" s="203">
        <v>0.6392717103215203</v>
      </c>
    </row>
    <row r="12" spans="1:15" s="72" customFormat="1" ht="12">
      <c r="A12" s="78"/>
      <c r="B12" s="70" t="s">
        <v>197</v>
      </c>
      <c r="C12" s="71">
        <v>0.41520266326219019</v>
      </c>
      <c r="D12" s="71">
        <v>0.3958739853387207</v>
      </c>
      <c r="E12" s="71">
        <v>0.41778638266029361</v>
      </c>
      <c r="F12" s="71">
        <v>0.42209920394350509</v>
      </c>
      <c r="G12" s="71">
        <v>0.43281942126708034</v>
      </c>
      <c r="H12" s="71">
        <v>0.42223532760540511</v>
      </c>
      <c r="I12" s="71">
        <v>0.45577811695806747</v>
      </c>
      <c r="J12" s="71">
        <v>0.42809980214644433</v>
      </c>
      <c r="K12" s="71">
        <v>0.42795579602396805</v>
      </c>
      <c r="L12" s="71">
        <v>0.42153116690276082</v>
      </c>
      <c r="M12" s="71">
        <v>0.41017081184880433</v>
      </c>
      <c r="N12" s="71">
        <v>0.41455577359722512</v>
      </c>
      <c r="O12" s="203">
        <v>5.064108451554465</v>
      </c>
    </row>
    <row r="13" spans="1:15" s="102" customFormat="1" ht="12">
      <c r="A13" s="100"/>
      <c r="B13" s="77" t="s">
        <v>198</v>
      </c>
      <c r="C13" s="101">
        <v>4.4995598614389047</v>
      </c>
      <c r="D13" s="101">
        <v>4.3859325725299225</v>
      </c>
      <c r="E13" s="101">
        <v>3.8264409982350056</v>
      </c>
      <c r="F13" s="101">
        <v>4.6689720739558149</v>
      </c>
      <c r="G13" s="101">
        <v>4.5222960702168935</v>
      </c>
      <c r="H13" s="101">
        <v>4.2605200019482208</v>
      </c>
      <c r="I13" s="101">
        <v>4.5967039605733016</v>
      </c>
      <c r="J13" s="101">
        <v>4.8642338642415108</v>
      </c>
      <c r="K13" s="101">
        <v>4.1483382607053505</v>
      </c>
      <c r="L13" s="101">
        <v>2.2157037230752512</v>
      </c>
      <c r="M13" s="101">
        <v>1.7439062191849761</v>
      </c>
      <c r="N13" s="101">
        <v>1.2719699308274792</v>
      </c>
      <c r="O13" s="206">
        <v>45.004577536932636</v>
      </c>
    </row>
    <row r="14" spans="1:15" s="72" customFormat="1" ht="12">
      <c r="A14" s="80"/>
      <c r="B14" s="105" t="s">
        <v>199</v>
      </c>
      <c r="C14" s="106">
        <v>2.4614796414992766</v>
      </c>
      <c r="D14" s="106">
        <v>2.1741886782860322</v>
      </c>
      <c r="E14" s="106">
        <v>2.2052286571030772</v>
      </c>
      <c r="F14" s="106">
        <v>2.0664701306635163</v>
      </c>
      <c r="G14" s="106">
        <v>1.9545361807999082</v>
      </c>
      <c r="H14" s="106">
        <v>1.9073555668933468</v>
      </c>
      <c r="I14" s="106">
        <v>2.0150809063740094</v>
      </c>
      <c r="J14" s="106">
        <v>1.8477147058803349</v>
      </c>
      <c r="K14" s="106">
        <v>1.9748655969678532</v>
      </c>
      <c r="L14" s="106">
        <v>2.1009617579484701</v>
      </c>
      <c r="M14" s="106">
        <v>2.1233326926817733</v>
      </c>
      <c r="N14" s="106">
        <v>2.069286708893145</v>
      </c>
      <c r="O14" s="106">
        <v>24.900501223990741</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2.4614796414992766</v>
      </c>
      <c r="D17" s="106">
        <v>2.1741886782860322</v>
      </c>
      <c r="E17" s="106">
        <v>2.2052286571030772</v>
      </c>
      <c r="F17" s="106">
        <v>2.0664701306635163</v>
      </c>
      <c r="G17" s="106">
        <v>1.9545361807999082</v>
      </c>
      <c r="H17" s="106">
        <v>1.9073555668933468</v>
      </c>
      <c r="I17" s="106">
        <v>2.0150809063740094</v>
      </c>
      <c r="J17" s="106">
        <v>1.8477147058803349</v>
      </c>
      <c r="K17" s="106">
        <v>1.9748655969678532</v>
      </c>
      <c r="L17" s="106">
        <v>2.1009617579484701</v>
      </c>
      <c r="M17" s="106">
        <v>2.1233326926817733</v>
      </c>
      <c r="N17" s="106">
        <v>2.069286708893145</v>
      </c>
      <c r="O17" s="106">
        <v>24.900501223990741</v>
      </c>
    </row>
    <row r="18" spans="1:15" s="102" customFormat="1" ht="12">
      <c r="A18" s="100"/>
      <c r="B18" s="77" t="s">
        <v>202</v>
      </c>
      <c r="C18" s="101">
        <v>4.4995598614389047</v>
      </c>
      <c r="D18" s="101">
        <v>4.3859325725299225</v>
      </c>
      <c r="E18" s="101">
        <v>3.8264409982350056</v>
      </c>
      <c r="F18" s="101">
        <v>4.6689720739558149</v>
      </c>
      <c r="G18" s="101">
        <v>4.5222960702168935</v>
      </c>
      <c r="H18" s="101">
        <v>4.2605200019482208</v>
      </c>
      <c r="I18" s="101">
        <v>4.5967039605733016</v>
      </c>
      <c r="J18" s="101">
        <v>4.8642338642415108</v>
      </c>
      <c r="K18" s="101">
        <v>4.1483382607053505</v>
      </c>
      <c r="L18" s="101">
        <v>2.2157037230752512</v>
      </c>
      <c r="M18" s="101">
        <v>1.7439062191849761</v>
      </c>
      <c r="N18" s="101">
        <v>1.2719699308274792</v>
      </c>
      <c r="O18" s="206">
        <v>45.004577536932636</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400</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0.10987804925138953</v>
      </c>
      <c r="D25" s="82">
        <v>7.2617299665722751E-2</v>
      </c>
      <c r="E25" s="82">
        <v>7.9636053336712587E-2</v>
      </c>
      <c r="F25" s="82">
        <v>8.398359204524819E-2</v>
      </c>
      <c r="G25" s="82">
        <v>5.4192203456991446E-2</v>
      </c>
      <c r="H25" s="82">
        <v>5.7337974719677186E-2</v>
      </c>
      <c r="I25" s="82">
        <v>7.9556539028310932E-2</v>
      </c>
      <c r="J25" s="82">
        <v>7.7998218429641025E-2</v>
      </c>
      <c r="K25" s="82">
        <v>6.5486466689521461E-2</v>
      </c>
      <c r="L25" s="82">
        <v>6.0429768240903119E-2</v>
      </c>
      <c r="M25" s="82">
        <v>6.6393693739916049E-2</v>
      </c>
      <c r="N25" s="82">
        <v>6.6089704244935127E-2</v>
      </c>
      <c r="O25" s="207">
        <v>0.87359956284896922</v>
      </c>
    </row>
    <row r="26" spans="1:15" s="72" customFormat="1" ht="12">
      <c r="A26" s="69"/>
      <c r="B26" s="81" t="s">
        <v>205</v>
      </c>
      <c r="C26" s="82">
        <v>0.13739200880001581</v>
      </c>
      <c r="D26" s="82">
        <v>9.159824516232018E-2</v>
      </c>
      <c r="E26" s="82">
        <v>7.7311019225669894E-2</v>
      </c>
      <c r="F26" s="82">
        <v>5.7570721987180037E-2</v>
      </c>
      <c r="G26" s="82">
        <v>3.7415851005757658E-2</v>
      </c>
      <c r="H26" s="82">
        <v>8.1376548905005817E-6</v>
      </c>
      <c r="I26" s="82">
        <v>6.8475388712748784E-6</v>
      </c>
      <c r="J26" s="82">
        <v>6.0536213209821408E-6</v>
      </c>
      <c r="K26" s="82">
        <v>8.4353739718603605E-6</v>
      </c>
      <c r="L26" s="82">
        <v>3.0607351814267297E-2</v>
      </c>
      <c r="M26" s="82">
        <v>9.0444100142661563E-2</v>
      </c>
      <c r="N26" s="82">
        <v>0.10260140695217225</v>
      </c>
      <c r="O26" s="207">
        <v>0.62497017927909937</v>
      </c>
    </row>
    <row r="27" spans="1:15" s="72" customFormat="1" ht="12">
      <c r="A27" s="69"/>
      <c r="B27" s="81" t="s">
        <v>206</v>
      </c>
      <c r="C27" s="82">
        <v>0.34024812403446802</v>
      </c>
      <c r="D27" s="82">
        <v>0.28148883231094979</v>
      </c>
      <c r="E27" s="82">
        <v>0.25951548680369807</v>
      </c>
      <c r="F27" s="82">
        <v>0.19544644721615037</v>
      </c>
      <c r="G27" s="82">
        <v>0.20065566389282755</v>
      </c>
      <c r="H27" s="82">
        <v>0.20257480217215154</v>
      </c>
      <c r="I27" s="82">
        <v>0.24017912944444123</v>
      </c>
      <c r="J27" s="82">
        <v>0.24668946145195597</v>
      </c>
      <c r="K27" s="82">
        <v>0.23904824647826731</v>
      </c>
      <c r="L27" s="82">
        <v>0.2404498029120534</v>
      </c>
      <c r="M27" s="82">
        <v>0.24297608238314208</v>
      </c>
      <c r="N27" s="82">
        <v>0.24715426101335558</v>
      </c>
      <c r="O27" s="207">
        <v>2.9364263401134609</v>
      </c>
    </row>
    <row r="28" spans="1:15" s="72" customFormat="1" ht="12">
      <c r="A28" s="69"/>
      <c r="B28" s="81" t="s">
        <v>207</v>
      </c>
      <c r="C28" s="82">
        <v>1.4861583572426397E-2</v>
      </c>
      <c r="D28" s="82">
        <v>1.4861583572426397E-2</v>
      </c>
      <c r="E28" s="82">
        <v>1.4861583572426397E-2</v>
      </c>
      <c r="F28" s="82">
        <v>1.4861583572426397E-2</v>
      </c>
      <c r="G28" s="82">
        <v>1.4861583572426397E-2</v>
      </c>
      <c r="H28" s="82">
        <v>1.4861583572426397E-2</v>
      </c>
      <c r="I28" s="82">
        <v>1.4861583572426397E-2</v>
      </c>
      <c r="J28" s="82">
        <v>1.4861583572426397E-2</v>
      </c>
      <c r="K28" s="82">
        <v>1.4861583572426397E-2</v>
      </c>
      <c r="L28" s="82">
        <v>1.4861583572426397E-2</v>
      </c>
      <c r="M28" s="82">
        <v>1.4861583572426397E-2</v>
      </c>
      <c r="N28" s="82">
        <v>1.4861583572426397E-2</v>
      </c>
      <c r="O28" s="207">
        <v>0.17833900286911678</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2">
        <v>4.0423111537219723E-6</v>
      </c>
      <c r="D31" s="82">
        <v>3.041254286582211E-6</v>
      </c>
      <c r="E31" s="82">
        <v>2.6604174349529535E-6</v>
      </c>
      <c r="F31" s="82">
        <v>2.0075542607313695E-6</v>
      </c>
      <c r="G31" s="82">
        <v>1.653920041361345E-6</v>
      </c>
      <c r="H31" s="82">
        <v>1.1207484490803853E-6</v>
      </c>
      <c r="I31" s="82">
        <v>1.1533916077914644E-6</v>
      </c>
      <c r="J31" s="82">
        <v>9.7929476133237556E-7</v>
      </c>
      <c r="K31" s="82">
        <v>1.2241184516654693E-6</v>
      </c>
      <c r="L31" s="82">
        <v>1.8334574142722806E-6</v>
      </c>
      <c r="M31" s="82">
        <v>3.0793379717451358E-6</v>
      </c>
      <c r="N31" s="82">
        <v>3.2588753446560717E-6</v>
      </c>
      <c r="O31" s="207">
        <v>2.6054681177893031E-5</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2.5104667194196295E-2</v>
      </c>
      <c r="D33" s="82">
        <v>2.5104667194196295E-2</v>
      </c>
      <c r="E33" s="82">
        <v>2.5104667194196295E-2</v>
      </c>
      <c r="F33" s="82">
        <v>2.5104667194196295E-2</v>
      </c>
      <c r="G33" s="82">
        <v>2.5104667194196295E-2</v>
      </c>
      <c r="H33" s="82">
        <v>2.5104667194196295E-2</v>
      </c>
      <c r="I33" s="82">
        <v>2.5104667194196295E-2</v>
      </c>
      <c r="J33" s="82">
        <v>2.5104667194196295E-2</v>
      </c>
      <c r="K33" s="82">
        <v>2.5104667194196295E-2</v>
      </c>
      <c r="L33" s="82">
        <v>2.5104667194196295E-2</v>
      </c>
      <c r="M33" s="82">
        <v>2.5104667194196295E-2</v>
      </c>
      <c r="N33" s="82">
        <v>2.5104667194196295E-2</v>
      </c>
      <c r="O33" s="207">
        <v>0.30125600633035554</v>
      </c>
    </row>
    <row r="34" spans="1:15" s="72" customFormat="1" ht="12">
      <c r="A34" s="69"/>
      <c r="B34" s="109" t="s">
        <v>213</v>
      </c>
      <c r="C34" s="110">
        <v>0.62748847516364981</v>
      </c>
      <c r="D34" s="110">
        <v>0.48567366915990196</v>
      </c>
      <c r="E34" s="110">
        <v>0.45643147055013822</v>
      </c>
      <c r="F34" s="110">
        <v>0.37696901956946199</v>
      </c>
      <c r="G34" s="110">
        <v>0.33223162304224069</v>
      </c>
      <c r="H34" s="110">
        <v>0.29988828606179102</v>
      </c>
      <c r="I34" s="110">
        <v>0.35970992016985387</v>
      </c>
      <c r="J34" s="110">
        <v>0.364660963564302</v>
      </c>
      <c r="K34" s="110">
        <v>0.34451062342683497</v>
      </c>
      <c r="L34" s="110">
        <v>0.37145500719126079</v>
      </c>
      <c r="M34" s="110">
        <v>0.43978320637031415</v>
      </c>
      <c r="N34" s="110">
        <v>0.4558148818524303</v>
      </c>
      <c r="O34" s="110">
        <v>4.914617146122179</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400</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0.1284139591041622</v>
      </c>
      <c r="D38" s="82">
        <v>0.11310210891843873</v>
      </c>
      <c r="E38" s="82">
        <v>0.10797399242150468</v>
      </c>
      <c r="F38" s="82">
        <v>0.10197005818909205</v>
      </c>
      <c r="G38" s="82">
        <v>9.1600480170723253E-2</v>
      </c>
      <c r="H38" s="82">
        <v>9.6503099023844477E-2</v>
      </c>
      <c r="I38" s="82">
        <v>9.5636833729667969E-2</v>
      </c>
      <c r="J38" s="82">
        <v>7.9681213814460833E-2</v>
      </c>
      <c r="K38" s="82">
        <v>9.6737374326907585E-2</v>
      </c>
      <c r="L38" s="82">
        <v>0.10663902285341935</v>
      </c>
      <c r="M38" s="82">
        <v>9.7701657957511956E-2</v>
      </c>
      <c r="N38" s="82">
        <v>9.0329330177363179E-2</v>
      </c>
      <c r="O38" s="207">
        <v>1.2062891306870964</v>
      </c>
    </row>
    <row r="39" spans="1:15" s="72" customFormat="1" ht="12">
      <c r="A39" s="73"/>
      <c r="B39" s="83" t="s">
        <v>215</v>
      </c>
      <c r="C39" s="82">
        <v>2.4821328132318492E-3</v>
      </c>
      <c r="D39" s="82">
        <v>2.8541691186109767E-3</v>
      </c>
      <c r="E39" s="82">
        <v>5.4244732666006963E-3</v>
      </c>
      <c r="F39" s="82">
        <v>7.1283295093571616E-3</v>
      </c>
      <c r="G39" s="82">
        <v>8.0568927491971448E-3</v>
      </c>
      <c r="H39" s="82">
        <v>1.0069821654192943E-2</v>
      </c>
      <c r="I39" s="82">
        <v>1.1775257803200129E-2</v>
      </c>
      <c r="J39" s="82">
        <v>8.0568375956839838E-3</v>
      </c>
      <c r="K39" s="82">
        <v>9.9156238706428271E-3</v>
      </c>
      <c r="L39" s="82">
        <v>1.0225122402449337E-2</v>
      </c>
      <c r="M39" s="82">
        <v>6.8178348540837473E-3</v>
      </c>
      <c r="N39" s="82">
        <v>3.7203253171770073E-3</v>
      </c>
      <c r="O39" s="207">
        <v>8.6526820954427805E-2</v>
      </c>
    </row>
    <row r="40" spans="1:15" s="72" customFormat="1" ht="12">
      <c r="A40" s="73"/>
      <c r="B40" s="83" t="s">
        <v>216</v>
      </c>
      <c r="C40" s="82">
        <v>6.4602995960456248E-4</v>
      </c>
      <c r="D40" s="82">
        <v>6.4091573684179216E-4</v>
      </c>
      <c r="E40" s="82">
        <v>6.3573472101488928E-4</v>
      </c>
      <c r="F40" s="82">
        <v>6.3599947438126284E-4</v>
      </c>
      <c r="G40" s="82">
        <v>6.5802200886139911E-4</v>
      </c>
      <c r="H40" s="82">
        <v>6.4532190743965101E-4</v>
      </c>
      <c r="I40" s="82">
        <v>6.410228616907591E-4</v>
      </c>
      <c r="J40" s="82">
        <v>6.3559728867802572E-4</v>
      </c>
      <c r="K40" s="82">
        <v>6.3955962528553867E-4</v>
      </c>
      <c r="L40" s="82">
        <v>6.5579217955975843E-4</v>
      </c>
      <c r="M40" s="82">
        <v>6.6196818149926178E-4</v>
      </c>
      <c r="N40" s="82">
        <v>6.988600074266636E-4</v>
      </c>
      <c r="O40" s="207">
        <v>7.7948239522835638E-3</v>
      </c>
    </row>
    <row r="41" spans="1:15" s="72" customFormat="1" ht="12">
      <c r="A41" s="73"/>
      <c r="B41" s="83" t="s">
        <v>217</v>
      </c>
      <c r="C41" s="82">
        <v>3.1899099538247364E-2</v>
      </c>
      <c r="D41" s="82">
        <v>2.4691542626299117E-2</v>
      </c>
      <c r="E41" s="82">
        <v>2.3874079668292216E-2</v>
      </c>
      <c r="F41" s="82">
        <v>2.7131315659344239E-2</v>
      </c>
      <c r="G41" s="82">
        <v>2.5852345451203122E-2</v>
      </c>
      <c r="H41" s="82">
        <v>2.6470885053988865E-2</v>
      </c>
      <c r="I41" s="82">
        <v>2.6809813233446424E-2</v>
      </c>
      <c r="J41" s="82">
        <v>2.3820616806549722E-2</v>
      </c>
      <c r="K41" s="82">
        <v>3.5449961085956716E-2</v>
      </c>
      <c r="L41" s="82">
        <v>3.5042628151127707E-2</v>
      </c>
      <c r="M41" s="82">
        <v>2.7511055523895472E-2</v>
      </c>
      <c r="N41" s="82">
        <v>2.6820802509997105E-2</v>
      </c>
      <c r="O41" s="207">
        <v>0.33537414530834808</v>
      </c>
    </row>
    <row r="42" spans="1:15" s="72" customFormat="1" ht="12">
      <c r="A42" s="73"/>
      <c r="B42" s="83" t="s">
        <v>218</v>
      </c>
      <c r="C42" s="82">
        <v>0.26942916897807556</v>
      </c>
      <c r="D42" s="82">
        <v>0.24144723944741439</v>
      </c>
      <c r="E42" s="82">
        <v>0.29520341679005324</v>
      </c>
      <c r="F42" s="82">
        <v>0.2840754509258645</v>
      </c>
      <c r="G42" s="82">
        <v>0.24984458550962438</v>
      </c>
      <c r="H42" s="82">
        <v>0.25068524497399325</v>
      </c>
      <c r="I42" s="82">
        <v>0.25145111786040963</v>
      </c>
      <c r="J42" s="82">
        <v>0.19585622435331615</v>
      </c>
      <c r="K42" s="82">
        <v>0.2574982751094948</v>
      </c>
      <c r="L42" s="82">
        <v>0.31021186138594786</v>
      </c>
      <c r="M42" s="82">
        <v>0.25010099612915726</v>
      </c>
      <c r="N42" s="82">
        <v>0.19070013661721416</v>
      </c>
      <c r="O42" s="207">
        <v>3.0465037180805647</v>
      </c>
    </row>
    <row r="43" spans="1:15" s="72" customFormat="1" ht="12">
      <c r="A43" s="73"/>
      <c r="B43" s="83" t="s">
        <v>219</v>
      </c>
      <c r="C43" s="82">
        <v>0.48161843882624045</v>
      </c>
      <c r="D43" s="82">
        <v>0.48098110189427101</v>
      </c>
      <c r="E43" s="82">
        <v>0.48058783202180316</v>
      </c>
      <c r="F43" s="82">
        <v>0.48208539135548084</v>
      </c>
      <c r="G43" s="82">
        <v>0.48764102692841088</v>
      </c>
      <c r="H43" s="82">
        <v>0.48478962455894997</v>
      </c>
      <c r="I43" s="82">
        <v>0.48422217804375051</v>
      </c>
      <c r="J43" s="82">
        <v>0.47815359643905742</v>
      </c>
      <c r="K43" s="82">
        <v>0.48272953913466005</v>
      </c>
      <c r="L43" s="82">
        <v>0.48697098118114046</v>
      </c>
      <c r="M43" s="82">
        <v>0.48572985088305665</v>
      </c>
      <c r="N43" s="82">
        <v>0.49065806867156947</v>
      </c>
      <c r="O43" s="207">
        <v>5.8061676299383906</v>
      </c>
    </row>
    <row r="44" spans="1:15" s="72" customFormat="1" ht="12">
      <c r="A44" s="73"/>
      <c r="B44" s="83" t="s">
        <v>220</v>
      </c>
      <c r="C44" s="82">
        <v>8.3911793006362201E-2</v>
      </c>
      <c r="D44" s="82">
        <v>8.4685531047130766E-2</v>
      </c>
      <c r="E44" s="82">
        <v>9.9481774858182923E-2</v>
      </c>
      <c r="F44" s="82">
        <v>9.5561119789108251E-2</v>
      </c>
      <c r="G44" s="82">
        <v>9.724397669851946E-2</v>
      </c>
      <c r="H44" s="82">
        <v>9.5421020659018127E-2</v>
      </c>
      <c r="I44" s="82">
        <v>9.8192799102191919E-2</v>
      </c>
      <c r="J44" s="82">
        <v>6.6343339203890003E-2</v>
      </c>
      <c r="K44" s="82">
        <v>9.2697257385126908E-2</v>
      </c>
      <c r="L44" s="82">
        <v>0.10014893130354791</v>
      </c>
      <c r="M44" s="82">
        <v>9.2129986764215244E-2</v>
      </c>
      <c r="N44" s="82">
        <v>7.9353487699874492E-2</v>
      </c>
      <c r="O44" s="207">
        <v>1.085171017517168</v>
      </c>
    </row>
    <row r="45" spans="1:15" s="72" customFormat="1" ht="12">
      <c r="A45" s="73"/>
      <c r="B45" s="83" t="s">
        <v>221</v>
      </c>
      <c r="C45" s="82">
        <v>8.2292818630451806E-2</v>
      </c>
      <c r="D45" s="82">
        <v>7.1645547599476833E-2</v>
      </c>
      <c r="E45" s="82">
        <v>6.8129128929491231E-2</v>
      </c>
      <c r="F45" s="82">
        <v>6.3891853126866627E-2</v>
      </c>
      <c r="G45" s="82">
        <v>5.6312927003845596E-2</v>
      </c>
      <c r="H45" s="82">
        <v>5.986835551861304E-2</v>
      </c>
      <c r="I45" s="82">
        <v>5.9325634102965132E-2</v>
      </c>
      <c r="J45" s="82">
        <v>4.8309793822665641E-2</v>
      </c>
      <c r="K45" s="82">
        <v>6.0125133253213441E-2</v>
      </c>
      <c r="L45" s="82">
        <v>6.6811346282943829E-2</v>
      </c>
      <c r="M45" s="82">
        <v>6.06078753066642E-2</v>
      </c>
      <c r="N45" s="82">
        <v>5.4948331785627101E-2</v>
      </c>
      <c r="O45" s="207">
        <v>0.75226874536282451</v>
      </c>
    </row>
    <row r="46" spans="1:15" s="72" customFormat="1" ht="12">
      <c r="A46" s="73"/>
      <c r="B46" s="83" t="s">
        <v>222</v>
      </c>
      <c r="C46" s="82">
        <v>1.8482765400753484E-2</v>
      </c>
      <c r="D46" s="82">
        <v>1.8486473997320192E-2</v>
      </c>
      <c r="E46" s="82">
        <v>1.8391746796329878E-2</v>
      </c>
      <c r="F46" s="82">
        <v>1.8514088074074994E-2</v>
      </c>
      <c r="G46" s="82">
        <v>1.9230720770801301E-2</v>
      </c>
      <c r="H46" s="82">
        <v>1.8946253787536838E-2</v>
      </c>
      <c r="I46" s="82">
        <v>1.8829775788377853E-2</v>
      </c>
      <c r="J46" s="82">
        <v>1.867962560578593E-2</v>
      </c>
      <c r="K46" s="82">
        <v>1.8763591274634023E-2</v>
      </c>
      <c r="L46" s="82">
        <v>1.9147722706753259E-2</v>
      </c>
      <c r="M46" s="82">
        <v>1.9126015526019124E-2</v>
      </c>
      <c r="N46" s="82">
        <v>2.0163184739285672E-2</v>
      </c>
      <c r="O46" s="207">
        <v>0.22676196446767252</v>
      </c>
    </row>
    <row r="47" spans="1:15" s="72" customFormat="1" ht="12">
      <c r="A47" s="73"/>
      <c r="B47" s="111" t="s">
        <v>223</v>
      </c>
      <c r="C47" s="112">
        <v>1.0991762062571295</v>
      </c>
      <c r="D47" s="112">
        <v>1.0385346303858038</v>
      </c>
      <c r="E47" s="112">
        <v>1.0997021794732729</v>
      </c>
      <c r="F47" s="112">
        <v>1.0809936061035699</v>
      </c>
      <c r="G47" s="112">
        <v>1.0364409772911864</v>
      </c>
      <c r="H47" s="112">
        <v>1.0433996271375774</v>
      </c>
      <c r="I47" s="112">
        <v>1.0468844325257003</v>
      </c>
      <c r="J47" s="112">
        <v>0.9195368449300878</v>
      </c>
      <c r="K47" s="112">
        <v>1.0545563150659218</v>
      </c>
      <c r="L47" s="112">
        <v>1.1358534084468896</v>
      </c>
      <c r="M47" s="112">
        <v>1.0403872411261028</v>
      </c>
      <c r="N47" s="112">
        <v>0.95739252752553483</v>
      </c>
      <c r="O47" s="112">
        <v>12.552857996268777</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400</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4.8154822239143058E-3</v>
      </c>
      <c r="D52" s="82">
        <v>4.8154822239143058E-3</v>
      </c>
      <c r="E52" s="82">
        <v>4.8154822239143058E-3</v>
      </c>
      <c r="F52" s="82">
        <v>4.8154822239143058E-3</v>
      </c>
      <c r="G52" s="82">
        <v>4.8154822239143058E-3</v>
      </c>
      <c r="H52" s="82">
        <v>4.8154822239143058E-3</v>
      </c>
      <c r="I52" s="82">
        <v>4.8154822239143058E-3</v>
      </c>
      <c r="J52" s="82">
        <v>4.8154822239143058E-3</v>
      </c>
      <c r="K52" s="82">
        <v>4.8154822239143058E-3</v>
      </c>
      <c r="L52" s="82">
        <v>4.8154822239143058E-3</v>
      </c>
      <c r="M52" s="82">
        <v>4.8154822239143058E-3</v>
      </c>
      <c r="N52" s="82">
        <v>4.8154822239143058E-3</v>
      </c>
      <c r="O52" s="207">
        <v>5.7785786686971673E-2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4.8154822239143058E-3</v>
      </c>
      <c r="D55" s="152">
        <v>4.8154822239143058E-3</v>
      </c>
      <c r="E55" s="152">
        <v>4.8154822239143058E-3</v>
      </c>
      <c r="F55" s="152">
        <v>4.8154822239143058E-3</v>
      </c>
      <c r="G55" s="152">
        <v>4.8154822239143058E-3</v>
      </c>
      <c r="H55" s="152">
        <v>4.8154822239143058E-3</v>
      </c>
      <c r="I55" s="152">
        <v>4.8154822239143058E-3</v>
      </c>
      <c r="J55" s="152">
        <v>4.8154822239143058E-3</v>
      </c>
      <c r="K55" s="152">
        <v>4.8154822239143058E-3</v>
      </c>
      <c r="L55" s="152">
        <v>4.8154822239143058E-3</v>
      </c>
      <c r="M55" s="152">
        <v>4.8154822239143058E-3</v>
      </c>
      <c r="N55" s="152">
        <v>4.8154822239143058E-3</v>
      </c>
      <c r="O55" s="152">
        <v>5.7785786686971673E-2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400</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0.1724471227536358</v>
      </c>
      <c r="D59" s="96">
        <v>0.12833522309968515</v>
      </c>
      <c r="E59" s="96">
        <v>0.11234761283825312</v>
      </c>
      <c r="F59" s="96">
        <v>7.8468984625614399E-2</v>
      </c>
      <c r="G59" s="96">
        <v>5.8969521174166373E-2</v>
      </c>
      <c r="H59" s="96">
        <v>3.180713670737962E-2</v>
      </c>
      <c r="I59" s="96">
        <v>2.765371958785421E-2</v>
      </c>
      <c r="J59" s="96">
        <v>2.5101979723514713E-2</v>
      </c>
      <c r="K59" s="96">
        <v>3.2785827669172339E-2</v>
      </c>
      <c r="L59" s="96">
        <v>6.1858254847588265E-2</v>
      </c>
      <c r="M59" s="96">
        <v>0.12257570574907271</v>
      </c>
      <c r="N59" s="96">
        <v>0.13919457664785104</v>
      </c>
      <c r="O59" s="96">
        <v>0.99154566542378786</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6.0232314586272497E-6</v>
      </c>
      <c r="D63" s="96">
        <v>5.7673002505185719E-6</v>
      </c>
      <c r="E63" s="96">
        <v>6.4216169976944766E-6</v>
      </c>
      <c r="F63" s="96">
        <v>7.1099213410343689E-6</v>
      </c>
      <c r="G63" s="96">
        <v>7.1218138427503748E-6</v>
      </c>
      <c r="H63" s="96">
        <v>7.1978706434474245E-6</v>
      </c>
      <c r="I63" s="96">
        <v>8.2289248483514886E-6</v>
      </c>
      <c r="J63" s="96">
        <v>7.7903424629108212E-6</v>
      </c>
      <c r="K63" s="96">
        <v>7.0375415258566338E-6</v>
      </c>
      <c r="L63" s="96">
        <v>7.3284390056792704E-6</v>
      </c>
      <c r="M63" s="96">
        <v>6.4465670017874792E-6</v>
      </c>
      <c r="N63" s="96">
        <v>7.3395291438778897E-6</v>
      </c>
      <c r="O63" s="96">
        <v>8.3813098522536055E-5</v>
      </c>
    </row>
    <row r="64" spans="1:15" s="98" customFormat="1" ht="12.6">
      <c r="A64" s="74"/>
      <c r="B64" s="81" t="s">
        <v>235</v>
      </c>
      <c r="C64" s="96">
        <v>3.8557171597222218E-3</v>
      </c>
      <c r="D64" s="96">
        <v>3.8557171597222218E-3</v>
      </c>
      <c r="E64" s="96">
        <v>3.8557171597222218E-3</v>
      </c>
      <c r="F64" s="96">
        <v>3.8557171597222218E-3</v>
      </c>
      <c r="G64" s="96">
        <v>3.8557171597222218E-3</v>
      </c>
      <c r="H64" s="96">
        <v>3.8557171597222218E-3</v>
      </c>
      <c r="I64" s="96">
        <v>3.8557171597222218E-3</v>
      </c>
      <c r="J64" s="96">
        <v>3.8557171597222218E-3</v>
      </c>
      <c r="K64" s="96">
        <v>3.8557171597222218E-3</v>
      </c>
      <c r="L64" s="96">
        <v>3.8557171597222218E-3</v>
      </c>
      <c r="M64" s="96">
        <v>3.8557171597222218E-3</v>
      </c>
      <c r="N64" s="96">
        <v>3.8557171597222218E-3</v>
      </c>
      <c r="O64" s="96">
        <v>4.626860591666667E-2</v>
      </c>
    </row>
    <row r="65" spans="1:15" s="98" customFormat="1" ht="12.6">
      <c r="A65" s="74"/>
      <c r="B65" s="81" t="s">
        <v>236</v>
      </c>
      <c r="C65" s="96">
        <v>1.1474354698312027E-2</v>
      </c>
      <c r="D65" s="96">
        <v>1.1475472986737862E-2</v>
      </c>
      <c r="E65" s="96">
        <v>1.1475952253206077E-2</v>
      </c>
      <c r="F65" s="96">
        <v>1.1477549808100122E-2</v>
      </c>
      <c r="G65" s="96">
        <v>1.147978638495179E-2</v>
      </c>
      <c r="H65" s="96">
        <v>1.661997465340484E-2</v>
      </c>
      <c r="I65" s="96">
        <v>2.1760482432836695E-2</v>
      </c>
      <c r="J65" s="96">
        <v>2.1764316564582407E-2</v>
      </c>
      <c r="K65" s="96">
        <v>1.6630678271194958E-2</v>
      </c>
      <c r="L65" s="96">
        <v>1.1497039977807507E-2</v>
      </c>
      <c r="M65" s="96">
        <v>1.1500075332106199E-2</v>
      </c>
      <c r="N65" s="96">
        <v>1.1502311908957868E-2</v>
      </c>
      <c r="O65" s="96">
        <v>0.16865799527219838</v>
      </c>
    </row>
    <row r="66" spans="1:15" s="72" customFormat="1" ht="12">
      <c r="A66" s="223"/>
      <c r="B66" s="224" t="s">
        <v>237</v>
      </c>
      <c r="C66" s="226">
        <v>0.18778321784312868</v>
      </c>
      <c r="D66" s="226">
        <v>0.14367218054639574</v>
      </c>
      <c r="E66" s="226">
        <v>0.1276857038681791</v>
      </c>
      <c r="F66" s="226">
        <v>9.380936151477777E-2</v>
      </c>
      <c r="G66" s="226">
        <v>7.4312146532683129E-2</v>
      </c>
      <c r="H66" s="226">
        <v>5.229002639115013E-2</v>
      </c>
      <c r="I66" s="226">
        <v>5.3278148105261477E-2</v>
      </c>
      <c r="J66" s="226">
        <v>5.0729803790282253E-2</v>
      </c>
      <c r="K66" s="226">
        <v>5.3279260641615374E-2</v>
      </c>
      <c r="L66" s="226">
        <v>7.7218340424123663E-2</v>
      </c>
      <c r="M66" s="226">
        <v>0.13793794480790292</v>
      </c>
      <c r="N66" s="226">
        <v>0.15455994524567501</v>
      </c>
      <c r="O66" s="227">
        <v>1.2065560797111752</v>
      </c>
    </row>
    <row r="67" spans="1:15" s="72" customFormat="1" ht="12">
      <c r="A67" s="223"/>
      <c r="B67" s="81" t="s">
        <v>238</v>
      </c>
      <c r="C67" s="96">
        <v>2.3748624249194848E-2</v>
      </c>
      <c r="D67" s="96">
        <v>1.748544271946556E-2</v>
      </c>
      <c r="E67" s="96">
        <v>1.5213903067186979E-2</v>
      </c>
      <c r="F67" s="96">
        <v>1.0405578101767609E-2</v>
      </c>
      <c r="G67" s="96">
        <v>7.6365293090072473E-3</v>
      </c>
      <c r="H67" s="96">
        <v>3.7828950581971933E-3</v>
      </c>
      <c r="I67" s="96">
        <v>3.1950493784153639E-3</v>
      </c>
      <c r="J67" s="96">
        <v>2.8332275775065472E-3</v>
      </c>
      <c r="K67" s="96">
        <v>3.9291646147370353E-3</v>
      </c>
      <c r="L67" s="96">
        <v>8.051430872479436E-3</v>
      </c>
      <c r="M67" s="96">
        <v>1.6666014292423512E-2</v>
      </c>
      <c r="N67" s="96">
        <v>1.902392284168684E-2</v>
      </c>
      <c r="O67" s="228">
        <v>0.13197178208206817</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3.1601709016528819E-2</v>
      </c>
      <c r="D71" s="96">
        <v>2.6987757694520661E-2</v>
      </c>
      <c r="E71" s="96">
        <v>2.5487130124982563E-2</v>
      </c>
      <c r="F71" s="96">
        <v>2.3621630929163331E-2</v>
      </c>
      <c r="G71" s="96">
        <v>2.0163200911511574E-2</v>
      </c>
      <c r="H71" s="96">
        <v>3.1314094705019405E-2</v>
      </c>
      <c r="I71" s="96">
        <v>4.0647996611226443E-2</v>
      </c>
      <c r="J71" s="96">
        <v>3.5912071120796273E-2</v>
      </c>
      <c r="K71" s="96">
        <v>3.1470616372995121E-2</v>
      </c>
      <c r="L71" s="96">
        <v>2.4732534330767532E-2</v>
      </c>
      <c r="M71" s="96">
        <v>2.2049123287075447E-2</v>
      </c>
      <c r="N71" s="96">
        <v>1.9344406138997676E-2</v>
      </c>
      <c r="O71" s="228">
        <v>0.33333227124358489</v>
      </c>
    </row>
    <row r="72" spans="1:15" s="72" customFormat="1" ht="12">
      <c r="A72" s="223"/>
      <c r="B72" s="224" t="s">
        <v>243</v>
      </c>
      <c r="C72" s="226">
        <v>5.5350333265723667E-2</v>
      </c>
      <c r="D72" s="226">
        <v>4.4473200413986225E-2</v>
      </c>
      <c r="E72" s="226">
        <v>4.0701033192169542E-2</v>
      </c>
      <c r="F72" s="226">
        <v>3.4027209030930941E-2</v>
      </c>
      <c r="G72" s="226">
        <v>2.779973022051882E-2</v>
      </c>
      <c r="H72" s="226">
        <v>3.5096989763216596E-2</v>
      </c>
      <c r="I72" s="226">
        <v>4.384304598964181E-2</v>
      </c>
      <c r="J72" s="226">
        <v>3.8745298698302823E-2</v>
      </c>
      <c r="K72" s="226">
        <v>3.5399780987732159E-2</v>
      </c>
      <c r="L72" s="226">
        <v>3.2783965203246966E-2</v>
      </c>
      <c r="M72" s="226">
        <v>3.8715137579498959E-2</v>
      </c>
      <c r="N72" s="226">
        <v>3.8368328980684513E-2</v>
      </c>
      <c r="O72" s="227">
        <v>0.46530405332565294</v>
      </c>
    </row>
    <row r="73" spans="1:15" s="72" customFormat="1" ht="12">
      <c r="A73" s="74"/>
      <c r="B73" s="225" t="s">
        <v>244</v>
      </c>
      <c r="C73" s="135">
        <v>0.24313355110885235</v>
      </c>
      <c r="D73" s="135">
        <v>0.18814538096038197</v>
      </c>
      <c r="E73" s="135">
        <v>0.16838673706034862</v>
      </c>
      <c r="F73" s="135">
        <v>0.12783657054570871</v>
      </c>
      <c r="G73" s="135">
        <v>0.10211187675320195</v>
      </c>
      <c r="H73" s="135">
        <v>8.7387016154366726E-2</v>
      </c>
      <c r="I73" s="135">
        <v>9.7121194094903288E-2</v>
      </c>
      <c r="J73" s="135">
        <v>8.9475102488585076E-2</v>
      </c>
      <c r="K73" s="135">
        <v>8.8679041629347533E-2</v>
      </c>
      <c r="L73" s="135">
        <v>0.11000230562737062</v>
      </c>
      <c r="M73" s="135">
        <v>0.17665308238740188</v>
      </c>
      <c r="N73" s="135">
        <v>0.19292827422635953</v>
      </c>
      <c r="O73" s="229">
        <v>1.6718601330368286</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400</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7">
        <v>4.0620346650988792E-5</v>
      </c>
      <c r="D85" s="87">
        <v>4.0620346650988792E-5</v>
      </c>
      <c r="E85" s="87">
        <v>4.0620346650988792E-5</v>
      </c>
      <c r="F85" s="87">
        <v>4.0620346650988792E-5</v>
      </c>
      <c r="G85" s="87">
        <v>4.0620346650988792E-5</v>
      </c>
      <c r="H85" s="87">
        <v>4.0620346650988792E-5</v>
      </c>
      <c r="I85" s="87">
        <v>1.4907125479999435E-3</v>
      </c>
      <c r="J85" s="87">
        <v>2.435608859593502E-3</v>
      </c>
      <c r="K85" s="87">
        <v>4.5770011858717969E-3</v>
      </c>
      <c r="L85" s="87">
        <v>1.4911283628284758E-3</v>
      </c>
      <c r="M85" s="87">
        <v>1.889294873199041E-3</v>
      </c>
      <c r="N85" s="87">
        <v>1.0083245376333955E-4</v>
      </c>
      <c r="O85" s="215">
        <v>1.2228300363162031E-2</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66">
        <v>4.0620346650988792E-5</v>
      </c>
      <c r="D87" s="166">
        <v>4.0620346650988792E-5</v>
      </c>
      <c r="E87" s="166">
        <v>4.0620346650988792E-5</v>
      </c>
      <c r="F87" s="166">
        <v>4.0620346650988792E-5</v>
      </c>
      <c r="G87" s="166">
        <v>4.0620346650988792E-5</v>
      </c>
      <c r="H87" s="166">
        <v>4.0620346650988792E-5</v>
      </c>
      <c r="I87" s="166">
        <v>1.4907125479999435E-3</v>
      </c>
      <c r="J87" s="166">
        <v>2.435608859593502E-3</v>
      </c>
      <c r="K87" s="166">
        <v>4.5770011858717969E-3</v>
      </c>
      <c r="L87" s="166">
        <v>1.4911283628284758E-3</v>
      </c>
      <c r="M87" s="166">
        <v>1.889294873199041E-3</v>
      </c>
      <c r="N87" s="166">
        <v>1.0083245376333955E-4</v>
      </c>
      <c r="O87" s="166">
        <v>1.2228300363162031E-2</v>
      </c>
    </row>
    <row r="88" spans="1:15" s="72" customFormat="1" ht="12">
      <c r="A88" s="75"/>
      <c r="B88" s="83" t="s">
        <v>256</v>
      </c>
      <c r="C88" s="82">
        <v>7.1567956898317298E-2</v>
      </c>
      <c r="D88" s="82">
        <v>6.1052436244641156E-2</v>
      </c>
      <c r="E88" s="82">
        <v>5.8007335566378319E-2</v>
      </c>
      <c r="F88" s="82">
        <v>5.3650828904599865E-2</v>
      </c>
      <c r="G88" s="82">
        <v>4.6011291883886425E-2</v>
      </c>
      <c r="H88" s="82">
        <v>4.9523534576919978E-2</v>
      </c>
      <c r="I88" s="82">
        <v>4.920573925268145E-2</v>
      </c>
      <c r="J88" s="82">
        <v>3.8619993505192934E-2</v>
      </c>
      <c r="K88" s="82">
        <v>4.9707017764177096E-2</v>
      </c>
      <c r="L88" s="82">
        <v>5.574636402738558E-2</v>
      </c>
      <c r="M88" s="82">
        <v>4.957485391346074E-2</v>
      </c>
      <c r="N88" s="82">
        <v>4.3612448417449649E-2</v>
      </c>
      <c r="O88" s="207">
        <v>0.62627980095509039</v>
      </c>
    </row>
    <row r="89" spans="1:15" s="72" customFormat="1" ht="12">
      <c r="A89" s="75"/>
      <c r="B89" s="83" t="s">
        <v>257</v>
      </c>
      <c r="C89" s="82">
        <v>5.4686238571967294E-5</v>
      </c>
      <c r="D89" s="82">
        <v>5.2473626017225495E-5</v>
      </c>
      <c r="E89" s="82">
        <v>5.8449222080371632E-5</v>
      </c>
      <c r="F89" s="82">
        <v>6.479902610518579E-5</v>
      </c>
      <c r="G89" s="82">
        <v>6.4887991747175137E-5</v>
      </c>
      <c r="H89" s="82">
        <v>6.5672786721346994E-5</v>
      </c>
      <c r="I89" s="82">
        <v>7.5308600888691538E-5</v>
      </c>
      <c r="J89" s="82">
        <v>7.0908162214735953E-5</v>
      </c>
      <c r="K89" s="82">
        <v>6.4319647817819603E-5</v>
      </c>
      <c r="L89" s="82">
        <v>6.6895166059639051E-5</v>
      </c>
      <c r="M89" s="82">
        <v>5.8719938575804369E-5</v>
      </c>
      <c r="N89" s="82">
        <v>6.6488596467793835E-5</v>
      </c>
      <c r="O89" s="207">
        <v>7.6360900326775678E-4</v>
      </c>
    </row>
    <row r="90" spans="1:15" s="72" customFormat="1" ht="12">
      <c r="A90" s="75"/>
      <c r="B90" s="121" t="s">
        <v>258</v>
      </c>
      <c r="C90" s="163">
        <v>7.1622643136889264E-2</v>
      </c>
      <c r="D90" s="163">
        <v>6.1104909870658385E-2</v>
      </c>
      <c r="E90" s="163">
        <v>5.8065784788458689E-2</v>
      </c>
      <c r="F90" s="163">
        <v>5.371562793070505E-2</v>
      </c>
      <c r="G90" s="163">
        <v>4.6076179875633602E-2</v>
      </c>
      <c r="H90" s="163">
        <v>4.9589207363641322E-2</v>
      </c>
      <c r="I90" s="163">
        <v>4.928104785357014E-2</v>
      </c>
      <c r="J90" s="163">
        <v>3.8690901667407671E-2</v>
      </c>
      <c r="K90" s="163">
        <v>4.9771337411994916E-2</v>
      </c>
      <c r="L90" s="163">
        <v>5.5813259193445215E-2</v>
      </c>
      <c r="M90" s="163">
        <v>4.9633573852036546E-2</v>
      </c>
      <c r="N90" s="163">
        <v>4.3678937013917445E-2</v>
      </c>
      <c r="O90" s="207">
        <v>0.62704340995835828</v>
      </c>
    </row>
    <row r="91" spans="1:15" s="72" customFormat="1" ht="12">
      <c r="A91" s="75"/>
      <c r="B91" s="113" t="s">
        <v>259</v>
      </c>
      <c r="C91" s="114">
        <v>7.1663263483540254E-2</v>
      </c>
      <c r="D91" s="114">
        <v>6.1145530217309375E-2</v>
      </c>
      <c r="E91" s="114">
        <v>5.810640513510968E-2</v>
      </c>
      <c r="F91" s="114">
        <v>5.375624827735604E-2</v>
      </c>
      <c r="G91" s="114">
        <v>4.6116800222284593E-2</v>
      </c>
      <c r="H91" s="114">
        <v>4.9629827710292312E-2</v>
      </c>
      <c r="I91" s="114">
        <v>5.0771760401570082E-2</v>
      </c>
      <c r="J91" s="114">
        <v>4.112651052700117E-2</v>
      </c>
      <c r="K91" s="114">
        <v>5.4348338597866711E-2</v>
      </c>
      <c r="L91" s="114">
        <v>5.7304387556273692E-2</v>
      </c>
      <c r="M91" s="114">
        <v>5.1522868725235586E-2</v>
      </c>
      <c r="N91" s="114">
        <v>4.3779769467680786E-2</v>
      </c>
      <c r="O91" s="114">
        <v>0.6392717103215203</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400</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0.17419663771544991</v>
      </c>
      <c r="D95" s="82">
        <v>0.17219014379537811</v>
      </c>
      <c r="E95" s="82">
        <v>0.17693846064890795</v>
      </c>
      <c r="F95" s="82">
        <v>0.1799397940458419</v>
      </c>
      <c r="G95" s="82">
        <v>0.17861590143407186</v>
      </c>
      <c r="H95" s="82">
        <v>0.17790617893048977</v>
      </c>
      <c r="I95" s="82">
        <v>0.18599399690426272</v>
      </c>
      <c r="J95" s="82">
        <v>0.1776418896650491</v>
      </c>
      <c r="K95" s="82">
        <v>0.17737118798334142</v>
      </c>
      <c r="L95" s="82">
        <v>0.1822012465301327</v>
      </c>
      <c r="M95" s="82">
        <v>0.17538971455070596</v>
      </c>
      <c r="N95" s="82">
        <v>0.17927541814552589</v>
      </c>
      <c r="O95" s="207">
        <v>2.1376605703491576</v>
      </c>
    </row>
    <row r="96" spans="1:15" s="72" customFormat="1" ht="12">
      <c r="A96" s="78"/>
      <c r="B96" s="83" t="s">
        <v>262</v>
      </c>
      <c r="C96" s="82">
        <v>7.8962224951685062E-2</v>
      </c>
      <c r="D96" s="82">
        <v>7.7943479485629505E-2</v>
      </c>
      <c r="E96" s="82">
        <v>8.0363902762661449E-2</v>
      </c>
      <c r="F96" s="82">
        <v>8.1947941905178498E-2</v>
      </c>
      <c r="G96" s="82">
        <v>8.1311384703443026E-2</v>
      </c>
      <c r="H96" s="82">
        <v>8.0983863768369316E-2</v>
      </c>
      <c r="I96" s="82">
        <v>8.5090134377227192E-2</v>
      </c>
      <c r="J96" s="82">
        <v>8.0973056298961843E-2</v>
      </c>
      <c r="K96" s="82">
        <v>8.0694091114245262E-2</v>
      </c>
      <c r="L96" s="82">
        <v>8.3082356715336009E-2</v>
      </c>
      <c r="M96" s="82">
        <v>7.96214057524465E-2</v>
      </c>
      <c r="N96" s="82">
        <v>8.1672559508146239E-2</v>
      </c>
      <c r="O96" s="207">
        <v>0.9726464013433298</v>
      </c>
    </row>
    <row r="97" spans="1:15" s="72" customFormat="1" ht="12">
      <c r="A97" s="78"/>
      <c r="B97" s="83" t="s">
        <v>263</v>
      </c>
      <c r="C97" s="160">
        <v>1.0980566175450685E-4</v>
      </c>
      <c r="D97" s="160">
        <v>1.0848274947558737E-4</v>
      </c>
      <c r="E97" s="160">
        <v>1.1161375315799303E-4</v>
      </c>
      <c r="F97" s="160">
        <v>1.1359487225214543E-4</v>
      </c>
      <c r="G97" s="160">
        <v>1.1272336681617606E-4</v>
      </c>
      <c r="H97" s="160">
        <v>1.1225668673865469E-4</v>
      </c>
      <c r="I97" s="160">
        <v>1.1758910523356068E-4</v>
      </c>
      <c r="J97" s="160">
        <v>1.1208713878739205E-4</v>
      </c>
      <c r="K97" s="160">
        <v>1.119032674763683E-4</v>
      </c>
      <c r="L97" s="160">
        <v>1.1508535749509852E-4</v>
      </c>
      <c r="M97" s="160">
        <v>1.1059431177386739E-4</v>
      </c>
      <c r="N97" s="160">
        <v>1.1315919947412001E-4</v>
      </c>
      <c r="O97" s="216">
        <v>1.3488954704354702E-3</v>
      </c>
    </row>
    <row r="98" spans="1:15" s="72" customFormat="1" ht="12">
      <c r="A98" s="78"/>
      <c r="B98" s="83" t="s">
        <v>264</v>
      </c>
      <c r="C98" s="156">
        <v>9.3920409258549147E-6</v>
      </c>
      <c r="D98" s="156">
        <v>9.2790559446668463E-6</v>
      </c>
      <c r="E98" s="156">
        <v>9.5464632382519633E-6</v>
      </c>
      <c r="F98" s="156">
        <v>9.7156631974260917E-6</v>
      </c>
      <c r="G98" s="156">
        <v>9.6412311834087131E-6</v>
      </c>
      <c r="H98" s="156">
        <v>9.6013737864975104E-6</v>
      </c>
      <c r="I98" s="156">
        <v>1.0056795671179051E-5</v>
      </c>
      <c r="J98" s="156">
        <v>9.5868933312253498E-6</v>
      </c>
      <c r="K98" s="156">
        <v>9.5711895714613157E-6</v>
      </c>
      <c r="L98" s="156">
        <v>9.842959957626773E-6</v>
      </c>
      <c r="M98" s="156">
        <v>9.4593965691740621E-6</v>
      </c>
      <c r="N98" s="156">
        <v>9.6784540177898126E-6</v>
      </c>
      <c r="O98" s="217">
        <v>1.1537151739456238E-4</v>
      </c>
    </row>
    <row r="99" spans="1:15" s="72" customFormat="1" ht="12">
      <c r="A99" s="78"/>
      <c r="B99" s="83" t="s">
        <v>265</v>
      </c>
      <c r="C99" s="96">
        <v>4.0389283242365902E-4</v>
      </c>
      <c r="D99" s="96">
        <v>3.8938187639235713E-4</v>
      </c>
      <c r="E99" s="96">
        <v>4.2372569305595509E-4</v>
      </c>
      <c r="F99" s="96">
        <v>4.4545648543434214E-4</v>
      </c>
      <c r="G99" s="96">
        <v>4.3589698760223991E-4</v>
      </c>
      <c r="H99" s="96">
        <v>4.3077799808682909E-4</v>
      </c>
      <c r="I99" s="96">
        <v>4.8926901941386881E-4</v>
      </c>
      <c r="J99" s="160">
        <v>4.2891823542140191E-4</v>
      </c>
      <c r="K99" s="160">
        <v>4.2690136056718818E-4</v>
      </c>
      <c r="L99" s="160">
        <v>4.6180554059880262E-4</v>
      </c>
      <c r="M99" s="160">
        <v>4.125434934972515E-4</v>
      </c>
      <c r="N99" s="160">
        <v>4.4067761337554957E-4</v>
      </c>
      <c r="O99" s="216">
        <v>5.1892471358694452E-3</v>
      </c>
    </row>
    <row r="100" spans="1:15" s="72" customFormat="1" ht="12">
      <c r="A100" s="78"/>
      <c r="B100" s="83" t="s">
        <v>266</v>
      </c>
      <c r="C100" s="82">
        <v>5.020655016223876E-2</v>
      </c>
      <c r="D100" s="82">
        <v>4.9389680171021792E-2</v>
      </c>
      <c r="E100" s="82">
        <v>5.1322817888641965E-2</v>
      </c>
      <c r="F100" s="82">
        <v>5.2544923871778657E-2</v>
      </c>
      <c r="G100" s="82">
        <v>5.2006082247462615E-2</v>
      </c>
      <c r="H100" s="82">
        <v>5.1717266945605037E-2</v>
      </c>
      <c r="I100" s="82">
        <v>5.5009923309947327E-2</v>
      </c>
      <c r="J100" s="82">
        <v>5.1610130057190812E-2</v>
      </c>
      <c r="K100" s="82">
        <v>5.1499397649467718E-2</v>
      </c>
      <c r="L100" s="82">
        <v>5.3465539605230733E-2</v>
      </c>
      <c r="M100" s="82">
        <v>5.069246603787185E-2</v>
      </c>
      <c r="N100" s="82">
        <v>5.2274678020168171E-2</v>
      </c>
      <c r="O100" s="207">
        <v>0.62173945596662539</v>
      </c>
    </row>
    <row r="101" spans="1:15" s="72" customFormat="1" ht="12">
      <c r="A101" s="78"/>
      <c r="B101" s="83" t="s">
        <v>267</v>
      </c>
      <c r="C101" s="82">
        <v>1.0063904979449381E-2</v>
      </c>
      <c r="D101" s="82">
        <v>9.8644555268162879E-3</v>
      </c>
      <c r="E101" s="82">
        <v>1.0337540524133505E-2</v>
      </c>
      <c r="F101" s="82">
        <v>1.0642739988557347E-2</v>
      </c>
      <c r="G101" s="82">
        <v>1.051520220938028E-2</v>
      </c>
      <c r="H101" s="82">
        <v>1.044839580575938E-2</v>
      </c>
      <c r="I101" s="82">
        <v>1.1252328313915755E-2</v>
      </c>
      <c r="J101" s="82">
        <v>1.0436188836208246E-2</v>
      </c>
      <c r="K101" s="82">
        <v>1.0393148325651164E-2</v>
      </c>
      <c r="L101" s="82">
        <v>1.0865962127104585E-2</v>
      </c>
      <c r="M101" s="82">
        <v>1.0188589288011817E-2</v>
      </c>
      <c r="N101" s="82">
        <v>1.0583759937688788E-2</v>
      </c>
      <c r="O101" s="207">
        <v>0.12559221586267655</v>
      </c>
    </row>
    <row r="102" spans="1:15" s="72" customFormat="1" ht="12">
      <c r="A102" s="78"/>
      <c r="B102" s="83" t="s">
        <v>268</v>
      </c>
      <c r="C102" s="96">
        <v>1.104725130424711E-5</v>
      </c>
      <c r="D102" s="96">
        <v>1.0650348549175388E-5</v>
      </c>
      <c r="E102" s="96">
        <v>1.1589718458646284E-5</v>
      </c>
      <c r="F102" s="96">
        <v>1.2184097722580942E-5</v>
      </c>
      <c r="G102" s="96">
        <v>1.1922626940195622E-5</v>
      </c>
      <c r="H102" s="96">
        <v>1.1782612661503911E-5</v>
      </c>
      <c r="I102" s="96">
        <v>1.3382455391478623E-5</v>
      </c>
      <c r="J102" s="96">
        <v>1.1731744550257807E-5</v>
      </c>
      <c r="K102" s="96">
        <v>1.1676579116323231E-5</v>
      </c>
      <c r="L102" s="96">
        <v>1.2631276049329122E-5</v>
      </c>
      <c r="M102" s="96">
        <v>1.1283863640877043E-5</v>
      </c>
      <c r="N102" s="96">
        <v>1.2053386315132766E-5</v>
      </c>
      <c r="O102" s="208">
        <v>1.4193596069974785E-4</v>
      </c>
    </row>
    <row r="103" spans="1:15" s="72" customFormat="1" ht="12">
      <c r="A103" s="78"/>
      <c r="B103" s="83" t="s">
        <v>269</v>
      </c>
      <c r="C103" s="96">
        <v>4.0750126631690765E-4</v>
      </c>
      <c r="D103" s="96">
        <v>4.0106442506023345E-4</v>
      </c>
      <c r="E103" s="96">
        <v>4.1629882419527578E-4</v>
      </c>
      <c r="F103" s="96">
        <v>4.2593827597362113E-4</v>
      </c>
      <c r="G103" s="96">
        <v>4.216978269014836E-4</v>
      </c>
      <c r="H103" s="96">
        <v>4.1942712035160487E-4</v>
      </c>
      <c r="I103" s="96">
        <v>4.4537285531288175E-4</v>
      </c>
      <c r="J103" s="96">
        <v>4.1860215768018463E-4</v>
      </c>
      <c r="K103" s="96">
        <v>4.1770750241121768E-4</v>
      </c>
      <c r="L103" s="96">
        <v>4.331904702855076E-4</v>
      </c>
      <c r="M103" s="96">
        <v>4.1133856910908009E-4</v>
      </c>
      <c r="N103" s="96">
        <v>4.2381844039820837E-4</v>
      </c>
      <c r="O103" s="208">
        <v>5.0419577339962064E-3</v>
      </c>
    </row>
    <row r="104" spans="1:15" s="72" customFormat="1" ht="12">
      <c r="A104" s="78"/>
      <c r="B104" s="83" t="s">
        <v>270</v>
      </c>
      <c r="C104" s="96">
        <v>4.9513813374234453E-5</v>
      </c>
      <c r="D104" s="96">
        <v>4.8732768716186578E-5</v>
      </c>
      <c r="E104" s="96">
        <v>5.0581306778338798E-5</v>
      </c>
      <c r="F104" s="96">
        <v>5.1750955371145114E-5</v>
      </c>
      <c r="G104" s="96">
        <v>5.1236420374327696E-5</v>
      </c>
      <c r="H104" s="96">
        <v>5.0960893427172027E-5</v>
      </c>
      <c r="I104" s="96">
        <v>5.4109142216066607E-5</v>
      </c>
      <c r="J104" s="96">
        <v>5.0860792669376647E-5</v>
      </c>
      <c r="K104" s="96">
        <v>5.0752235429768404E-5</v>
      </c>
      <c r="L104" s="96">
        <v>5.2630934758635977E-5</v>
      </c>
      <c r="M104" s="96">
        <v>4.9979430705410807E-5</v>
      </c>
      <c r="N104" s="96">
        <v>5.1493735069122097E-5</v>
      </c>
      <c r="O104" s="208">
        <v>6.1260242888978519E-4</v>
      </c>
    </row>
    <row r="105" spans="1:15" s="72" customFormat="1" ht="12">
      <c r="A105" s="78"/>
      <c r="B105" s="83" t="s">
        <v>271</v>
      </c>
      <c r="C105" s="82">
        <v>5.9213295904334613E-2</v>
      </c>
      <c r="D105" s="82">
        <v>5.7978417459648698E-2</v>
      </c>
      <c r="E105" s="82">
        <v>6.0900702743982259E-2</v>
      </c>
      <c r="F105" s="82">
        <v>6.2747700698034647E-2</v>
      </c>
      <c r="G105" s="82">
        <v>6.1932836986307742E-2</v>
      </c>
      <c r="H105" s="82">
        <v>6.1495965431651707E-2</v>
      </c>
      <c r="I105" s="82">
        <v>6.6473539753727176E-2</v>
      </c>
      <c r="J105" s="82">
        <v>6.1333012952123338E-2</v>
      </c>
      <c r="K105" s="82">
        <v>6.1166753949717129E-2</v>
      </c>
      <c r="L105" s="82">
        <v>6.4139524361054467E-2</v>
      </c>
      <c r="M105" s="82">
        <v>5.9947435131268392E-2</v>
      </c>
      <c r="N105" s="82">
        <v>6.2338666963297512E-2</v>
      </c>
      <c r="O105" s="207">
        <v>0.73966785233514776</v>
      </c>
    </row>
    <row r="106" spans="1:15" s="72" customFormat="1" ht="12">
      <c r="A106" s="78"/>
      <c r="B106" s="83" t="s">
        <v>272</v>
      </c>
      <c r="C106" s="160">
        <v>3.3778875581745658E-5</v>
      </c>
      <c r="D106" s="160">
        <v>3.3067144907512964E-5</v>
      </c>
      <c r="E106" s="160">
        <v>3.4754346761564287E-5</v>
      </c>
      <c r="F106" s="160">
        <v>3.5837223931250234E-5</v>
      </c>
      <c r="G106" s="160">
        <v>3.5378427946176934E-5</v>
      </c>
      <c r="H106" s="160">
        <v>3.5136639043518227E-5</v>
      </c>
      <c r="I106" s="160">
        <v>3.8005464640259088E-5</v>
      </c>
      <c r="J106" s="160">
        <v>3.5080328950967888E-5</v>
      </c>
      <c r="K106" s="160">
        <v>3.4941364777858083E-5</v>
      </c>
      <c r="L106" s="160">
        <v>3.6635210811399964E-5</v>
      </c>
      <c r="M106" s="160">
        <v>3.4218287527103475E-5</v>
      </c>
      <c r="N106" s="160">
        <v>3.5620354474342038E-5</v>
      </c>
      <c r="O106" s="216">
        <v>4.2245366935369881E-4</v>
      </c>
    </row>
    <row r="107" spans="1:15" s="72" customFormat="1" ht="12">
      <c r="A107" s="78"/>
      <c r="B107" s="83" t="s">
        <v>273</v>
      </c>
      <c r="C107" s="160">
        <v>8.0130427642882544E-4</v>
      </c>
      <c r="D107" s="160">
        <v>7.8466109194702603E-4</v>
      </c>
      <c r="E107" s="160">
        <v>8.2405136198218849E-4</v>
      </c>
      <c r="F107" s="160">
        <v>8.4897525987761365E-4</v>
      </c>
      <c r="G107" s="160">
        <v>8.3801109696306588E-4</v>
      </c>
      <c r="H107" s="160">
        <v>8.321399271599459E-4</v>
      </c>
      <c r="I107" s="160">
        <v>8.9922557309360233E-4</v>
      </c>
      <c r="J107" s="160">
        <v>8.3000689243319895E-4</v>
      </c>
      <c r="K107" s="160">
        <v>8.2769365957638548E-4</v>
      </c>
      <c r="L107" s="160">
        <v>8.6772663233152187E-4</v>
      </c>
      <c r="M107" s="160">
        <v>8.1122605882736254E-4</v>
      </c>
      <c r="N107" s="160">
        <v>8.4349418412231318E-4</v>
      </c>
      <c r="O107" s="216">
        <v>1.0008516014743049E-2</v>
      </c>
    </row>
    <row r="108" spans="1:15" s="72" customFormat="1" ht="12">
      <c r="A108" s="78"/>
      <c r="B108" s="83" t="s">
        <v>274</v>
      </c>
      <c r="C108" s="96">
        <v>2.6851386053729794E-5</v>
      </c>
      <c r="D108" s="96">
        <v>2.5886676479491845E-5</v>
      </c>
      <c r="E108" s="96">
        <v>2.816990362729495E-5</v>
      </c>
      <c r="F108" s="96">
        <v>2.9614598478411944E-5</v>
      </c>
      <c r="G108" s="96">
        <v>2.8979069085059594E-5</v>
      </c>
      <c r="H108" s="96">
        <v>2.8638751177315418E-5</v>
      </c>
      <c r="I108" s="96">
        <v>3.2527319798116931E-5</v>
      </c>
      <c r="J108" s="96">
        <v>2.8515111436055242E-5</v>
      </c>
      <c r="K108" s="96">
        <v>2.8381026646762059E-5</v>
      </c>
      <c r="L108" s="96">
        <v>3.0701507570609379E-5</v>
      </c>
      <c r="M108" s="96">
        <v>2.7426494650515573E-5</v>
      </c>
      <c r="N108" s="96">
        <v>2.9296892076488416E-5</v>
      </c>
      <c r="O108" s="208">
        <v>3.449887370798511E-4</v>
      </c>
    </row>
    <row r="109" spans="1:15" s="72" customFormat="1" ht="12">
      <c r="A109" s="78"/>
      <c r="B109" s="83" t="s">
        <v>275</v>
      </c>
      <c r="C109" s="87">
        <v>7.367259028927352E-3</v>
      </c>
      <c r="D109" s="87">
        <v>7.3097635465440066E-3</v>
      </c>
      <c r="E109" s="87">
        <v>7.4464167632715328E-3</v>
      </c>
      <c r="F109" s="87">
        <v>7.5361330105118704E-3</v>
      </c>
      <c r="G109" s="87">
        <v>7.5003948552357542E-3</v>
      </c>
      <c r="H109" s="87">
        <v>7.4820832371760414E-3</v>
      </c>
      <c r="I109" s="87">
        <v>7.7138304465731835E-3</v>
      </c>
      <c r="J109" s="87">
        <v>7.4821230529317417E-3</v>
      </c>
      <c r="K109" s="87">
        <v>7.4656336248886766E-3</v>
      </c>
      <c r="L109" s="87">
        <v>7.6000840180885819E-3</v>
      </c>
      <c r="M109" s="87">
        <v>7.4047429360299625E-3</v>
      </c>
      <c r="N109" s="87">
        <v>7.5209172944858431E-3</v>
      </c>
      <c r="O109" s="215">
        <v>8.9829381814664558E-2</v>
      </c>
    </row>
    <row r="110" spans="1:15" s="72" customFormat="1" ht="12">
      <c r="A110" s="78"/>
      <c r="B110" s="83" t="s">
        <v>276</v>
      </c>
      <c r="C110" s="96">
        <v>2.0442765043993794E-4</v>
      </c>
      <c r="D110" s="160">
        <v>1.9966069583622119E-4</v>
      </c>
      <c r="E110" s="160">
        <v>2.1094188540302891E-4</v>
      </c>
      <c r="F110" s="160">
        <v>2.1807430599753123E-4</v>
      </c>
      <c r="G110" s="160">
        <v>2.149302119901407E-4</v>
      </c>
      <c r="H110" s="160">
        <v>2.1324514970589884E-4</v>
      </c>
      <c r="I110" s="160">
        <v>2.3245988718163823E-4</v>
      </c>
      <c r="J110" s="160">
        <v>2.1262128454072266E-4</v>
      </c>
      <c r="K110" s="160">
        <v>2.119735461201728E-4</v>
      </c>
      <c r="L110" s="160">
        <v>2.2344653243528648E-4</v>
      </c>
      <c r="M110" s="160">
        <v>2.0726386092540685E-4</v>
      </c>
      <c r="N110" s="160">
        <v>2.1649792599404803E-4</v>
      </c>
      <c r="O110" s="216">
        <v>2.5655429365700338E-3</v>
      </c>
    </row>
    <row r="111" spans="1:15" s="72" customFormat="1" ht="12">
      <c r="A111" s="78"/>
      <c r="B111" s="83" t="s">
        <v>277</v>
      </c>
      <c r="C111" s="96">
        <v>1.6900632641241803E-5</v>
      </c>
      <c r="D111" s="96">
        <v>1.6293431132647071E-5</v>
      </c>
      <c r="E111" s="96">
        <v>1.7730525783340919E-5</v>
      </c>
      <c r="F111" s="96">
        <v>1.863983664381437E-5</v>
      </c>
      <c r="G111" s="96">
        <v>1.8239825680199054E-5</v>
      </c>
      <c r="H111" s="96">
        <v>1.8025624896354545E-5</v>
      </c>
      <c r="I111" s="96">
        <v>2.0473143606521764E-5</v>
      </c>
      <c r="J111" s="96">
        <v>1.7947804338312774E-5</v>
      </c>
      <c r="K111" s="96">
        <v>1.7863409523010207E-5</v>
      </c>
      <c r="L111" s="96">
        <v>1.9323952214045909E-5</v>
      </c>
      <c r="M111" s="96">
        <v>1.7262613922343916E-5</v>
      </c>
      <c r="N111" s="96">
        <v>1.8439867853527866E-5</v>
      </c>
      <c r="O111" s="208">
        <v>2.1714066823536019E-4</v>
      </c>
    </row>
    <row r="112" spans="1:15" s="72" customFormat="1" ht="12">
      <c r="A112" s="78"/>
      <c r="B112" s="115" t="s">
        <v>278</v>
      </c>
      <c r="C112" s="116">
        <v>0.38208428842932995</v>
      </c>
      <c r="D112" s="116">
        <v>0.37670310024947962</v>
      </c>
      <c r="E112" s="116">
        <v>0.38944884511404054</v>
      </c>
      <c r="F112" s="116">
        <v>0.39756901509478271</v>
      </c>
      <c r="G112" s="116">
        <v>0.39406045952738372</v>
      </c>
      <c r="H112" s="116">
        <v>0.39219574689608644</v>
      </c>
      <c r="I112" s="116">
        <v>0.41388622386721247</v>
      </c>
      <c r="J112" s="116">
        <v>0.39163235924660417</v>
      </c>
      <c r="K112" s="116">
        <v>0.39073957778852797</v>
      </c>
      <c r="L112" s="116">
        <v>0.4036177337314551</v>
      </c>
      <c r="M112" s="116">
        <v>0.38534695007748271</v>
      </c>
      <c r="N112" s="116">
        <v>0.3958602299224831</v>
      </c>
      <c r="O112" s="116">
        <v>4.7131445299448682</v>
      </c>
    </row>
    <row r="113" spans="1:15" s="72" customFormat="1" ht="12">
      <c r="A113" s="78"/>
      <c r="B113" s="83" t="s">
        <v>279</v>
      </c>
      <c r="C113" s="87">
        <v>9.926907102622304E-7</v>
      </c>
      <c r="D113" s="87">
        <v>9.5874064236335158E-7</v>
      </c>
      <c r="E113" s="87">
        <v>1.036983795078507E-6</v>
      </c>
      <c r="F113" s="87">
        <v>1.0745911312432706E-6</v>
      </c>
      <c r="G113" s="87">
        <v>1.0443946007618318E-6</v>
      </c>
      <c r="H113" s="87">
        <v>1.0252012185227397E-6</v>
      </c>
      <c r="I113" s="87">
        <v>1.1620719647038177E-6</v>
      </c>
      <c r="J113" s="87">
        <v>9.9372184562639384E-7</v>
      </c>
      <c r="K113" s="87">
        <v>1.020121021834037E-6</v>
      </c>
      <c r="L113" s="87">
        <v>1.1158714073962648E-6</v>
      </c>
      <c r="M113" s="87">
        <v>1.0011825449563716E-6</v>
      </c>
      <c r="N113" s="87">
        <v>1.0497917500392088E-6</v>
      </c>
      <c r="O113" s="215">
        <v>1.2475362632788027E-5</v>
      </c>
    </row>
    <row r="114" spans="1:15" s="72" customFormat="1" ht="12">
      <c r="A114" s="78"/>
      <c r="B114" s="83" t="s">
        <v>280</v>
      </c>
      <c r="C114" s="87">
        <v>3.6653544226654637E-7</v>
      </c>
      <c r="D114" s="87">
        <v>4.0252811767640493E-7</v>
      </c>
      <c r="E114" s="87">
        <v>4.5418330159767748E-7</v>
      </c>
      <c r="F114" s="87">
        <v>5.3143699356430039E-7</v>
      </c>
      <c r="G114" s="87">
        <v>5.1915362002951798E-7</v>
      </c>
      <c r="H114" s="87">
        <v>5.6229206466322586E-7</v>
      </c>
      <c r="I114" s="87">
        <v>7.453177459785494E-7</v>
      </c>
      <c r="J114" s="87">
        <v>5.1546118777028478E-7</v>
      </c>
      <c r="K114" s="87">
        <v>6.0201486223097639E-7</v>
      </c>
      <c r="L114" s="87">
        <v>5.9641084542414018E-7</v>
      </c>
      <c r="M114" s="87">
        <v>4.7035226812231955E-7</v>
      </c>
      <c r="N114" s="87">
        <v>3.574003530791102E-7</v>
      </c>
      <c r="O114" s="215">
        <v>6.1230868024030539E-6</v>
      </c>
    </row>
    <row r="115" spans="1:15" s="72" customFormat="1" ht="12">
      <c r="A115" s="78"/>
      <c r="B115" s="83" t="s">
        <v>281</v>
      </c>
      <c r="C115" s="82">
        <v>3.1682481483847717E-2</v>
      </c>
      <c r="D115" s="82">
        <v>1.7735850957493918E-2</v>
      </c>
      <c r="E115" s="82">
        <v>2.6900174634444746E-2</v>
      </c>
      <c r="F115" s="82">
        <v>2.3090413786035616E-2</v>
      </c>
      <c r="G115" s="82">
        <v>3.7319200374331438E-2</v>
      </c>
      <c r="H115" s="82">
        <v>2.8599549809337332E-2</v>
      </c>
      <c r="I115" s="82">
        <v>4.0448072555409803E-2</v>
      </c>
      <c r="J115" s="82">
        <v>3.5025535454733941E-2</v>
      </c>
      <c r="K115" s="82">
        <v>3.5776686507049967E-2</v>
      </c>
      <c r="L115" s="82">
        <v>1.6472812150750103E-2</v>
      </c>
      <c r="M115" s="82">
        <v>2.3386448363039034E-2</v>
      </c>
      <c r="N115" s="82">
        <v>1.7255214315599673E-2</v>
      </c>
      <c r="O115" s="207">
        <v>0.3336924403920733</v>
      </c>
    </row>
    <row r="116" spans="1:15" s="72" customFormat="1" ht="12">
      <c r="A116" s="78"/>
      <c r="B116" s="83" t="s">
        <v>282</v>
      </c>
      <c r="C116" s="87">
        <v>1.434534122860004E-3</v>
      </c>
      <c r="D116" s="87">
        <v>1.4336728629871366E-3</v>
      </c>
      <c r="E116" s="87">
        <v>1.4358717447116309E-3</v>
      </c>
      <c r="F116" s="87">
        <v>1.4381690345619347E-3</v>
      </c>
      <c r="G116" s="87">
        <v>1.4381978171444125E-3</v>
      </c>
      <c r="H116" s="87">
        <v>1.4384434066981393E-3</v>
      </c>
      <c r="I116" s="87">
        <v>1.4419131457345149E-3</v>
      </c>
      <c r="J116" s="87">
        <v>1.4403982620728303E-3</v>
      </c>
      <c r="K116" s="87">
        <v>1.4379095925060145E-3</v>
      </c>
      <c r="L116" s="87">
        <v>1.4389087383027809E-3</v>
      </c>
      <c r="M116" s="87">
        <v>1.435941873469525E-3</v>
      </c>
      <c r="N116" s="87">
        <v>1.4389221670392045E-3</v>
      </c>
      <c r="O116" s="215">
        <v>1.7252882768088125E-2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3.3118374832860245E-2</v>
      </c>
      <c r="D118" s="116">
        <v>1.9170885089241096E-2</v>
      </c>
      <c r="E118" s="116">
        <v>2.8337537546253053E-2</v>
      </c>
      <c r="F118" s="116">
        <v>2.4530188848722361E-2</v>
      </c>
      <c r="G118" s="116">
        <v>3.8758961739696639E-2</v>
      </c>
      <c r="H118" s="116">
        <v>3.0039580709318656E-2</v>
      </c>
      <c r="I118" s="116">
        <v>4.1891893090855004E-2</v>
      </c>
      <c r="J118" s="116">
        <v>3.646744289984017E-2</v>
      </c>
      <c r="K118" s="116">
        <v>3.7216218235440052E-2</v>
      </c>
      <c r="L118" s="116">
        <v>1.7913433171305705E-2</v>
      </c>
      <c r="M118" s="116">
        <v>2.4823861771321638E-2</v>
      </c>
      <c r="N118" s="116">
        <v>1.8695543674741997E-2</v>
      </c>
      <c r="O118" s="116">
        <v>0.35096392160959666</v>
      </c>
    </row>
    <row r="119" spans="1:15" s="72" customFormat="1" ht="12">
      <c r="A119" s="78"/>
      <c r="B119" s="118" t="s">
        <v>285</v>
      </c>
      <c r="C119" s="119">
        <v>0.41520266326219019</v>
      </c>
      <c r="D119" s="119">
        <v>0.3958739853387207</v>
      </c>
      <c r="E119" s="119">
        <v>0.41778638266029361</v>
      </c>
      <c r="F119" s="119">
        <v>0.42209920394350509</v>
      </c>
      <c r="G119" s="119">
        <v>0.43281942126708034</v>
      </c>
      <c r="H119" s="119">
        <v>0.42223532760540511</v>
      </c>
      <c r="I119" s="119">
        <v>0.45577811695806747</v>
      </c>
      <c r="J119" s="119">
        <v>0.42809980214644433</v>
      </c>
      <c r="K119" s="119">
        <v>0.42795579602396805</v>
      </c>
      <c r="L119" s="119">
        <v>0.42153116690276082</v>
      </c>
      <c r="M119" s="119">
        <v>0.41017081184880433</v>
      </c>
      <c r="N119" s="119">
        <v>0.41455577359722512</v>
      </c>
      <c r="O119" s="119">
        <v>5.064108451554465</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4.4995598614389047</v>
      </c>
      <c r="D122" s="103">
        <v>4.3859325725299225</v>
      </c>
      <c r="E122" s="103">
        <v>3.8264409982350056</v>
      </c>
      <c r="F122" s="103">
        <v>4.6689720739558149</v>
      </c>
      <c r="G122" s="103">
        <v>4.5222960702168935</v>
      </c>
      <c r="H122" s="103">
        <v>4.2605200019482208</v>
      </c>
      <c r="I122" s="103">
        <v>4.5967039605733016</v>
      </c>
      <c r="J122" s="103">
        <v>4.8642338642415108</v>
      </c>
      <c r="K122" s="103">
        <v>4.1483382607053505</v>
      </c>
      <c r="L122" s="103">
        <v>2.2157037230752512</v>
      </c>
      <c r="M122" s="103">
        <v>1.7439062191849761</v>
      </c>
      <c r="N122" s="103">
        <v>1.2719699308274792</v>
      </c>
      <c r="O122" s="220">
        <v>45.004577536932636</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4.4995598614389047</v>
      </c>
      <c r="D125" s="90">
        <v>4.3859325725299225</v>
      </c>
      <c r="E125" s="90">
        <v>3.8264409982350056</v>
      </c>
      <c r="F125" s="90">
        <v>4.6689720739558149</v>
      </c>
      <c r="G125" s="90">
        <v>4.5222960702168935</v>
      </c>
      <c r="H125" s="90">
        <v>4.2605200019482208</v>
      </c>
      <c r="I125" s="90">
        <v>4.5967039605733016</v>
      </c>
      <c r="J125" s="90">
        <v>4.8642338642415108</v>
      </c>
      <c r="K125" s="90">
        <v>4.1483382607053505</v>
      </c>
      <c r="L125" s="90">
        <v>2.2157037230752512</v>
      </c>
      <c r="M125" s="90">
        <v>1.7439062191849761</v>
      </c>
      <c r="N125" s="90">
        <v>1.2719699308274792</v>
      </c>
      <c r="O125" s="90">
        <v>45.004577536932636</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400</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400</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400</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2.4614796414992766</v>
      </c>
      <c r="D151" s="106">
        <v>2.1741886782860322</v>
      </c>
      <c r="E151" s="106">
        <v>2.2052286571030772</v>
      </c>
      <c r="F151" s="106">
        <v>2.0664701306635163</v>
      </c>
      <c r="G151" s="106">
        <v>1.9545361807999082</v>
      </c>
      <c r="H151" s="106">
        <v>1.9073555668933468</v>
      </c>
      <c r="I151" s="106">
        <v>2.0150809063740094</v>
      </c>
      <c r="J151" s="106">
        <v>1.8477147058803349</v>
      </c>
      <c r="K151" s="106">
        <v>1.9748655969678532</v>
      </c>
      <c r="L151" s="106">
        <v>2.1009617579484701</v>
      </c>
      <c r="M151" s="106">
        <v>2.1233326926817733</v>
      </c>
      <c r="N151" s="106">
        <v>2.069286708893145</v>
      </c>
      <c r="O151" s="106">
        <v>24.900501223990741</v>
      </c>
    </row>
    <row r="152" spans="1:15" s="72" customFormat="1" ht="12">
      <c r="A152" s="80"/>
      <c r="B152" s="95" t="s">
        <v>201</v>
      </c>
      <c r="C152" s="106">
        <v>2.4614796414992766</v>
      </c>
      <c r="D152" s="106">
        <v>2.1741886782860322</v>
      </c>
      <c r="E152" s="106">
        <v>2.2052286571030772</v>
      </c>
      <c r="F152" s="106">
        <v>2.0664701306635163</v>
      </c>
      <c r="G152" s="106">
        <v>1.9545361807999082</v>
      </c>
      <c r="H152" s="106">
        <v>1.9073555668933468</v>
      </c>
      <c r="I152" s="106">
        <v>2.0150809063740094</v>
      </c>
      <c r="J152" s="106">
        <v>1.8477147058803349</v>
      </c>
      <c r="K152" s="106">
        <v>1.9748655969678532</v>
      </c>
      <c r="L152" s="106">
        <v>2.1009617579484701</v>
      </c>
      <c r="M152" s="106">
        <v>2.1233326926817733</v>
      </c>
      <c r="N152" s="106">
        <v>2.069286708893145</v>
      </c>
      <c r="O152" s="106">
        <v>24.900501223990741</v>
      </c>
    </row>
    <row r="153" spans="1:15" s="72" customFormat="1" ht="12">
      <c r="A153" s="76"/>
      <c r="B153" s="92" t="s">
        <v>309</v>
      </c>
      <c r="C153" s="90">
        <v>4.4995598614389047</v>
      </c>
      <c r="D153" s="90">
        <v>4.3859325725299225</v>
      </c>
      <c r="E153" s="90">
        <v>3.8264409982350056</v>
      </c>
      <c r="F153" s="90">
        <v>4.6689720739558149</v>
      </c>
      <c r="G153" s="90">
        <v>4.5222960702168935</v>
      </c>
      <c r="H153" s="90">
        <v>4.2605200019482208</v>
      </c>
      <c r="I153" s="90">
        <v>4.5967039605733016</v>
      </c>
      <c r="J153" s="90">
        <v>4.8642338642415108</v>
      </c>
      <c r="K153" s="90">
        <v>4.1483382607053505</v>
      </c>
      <c r="L153" s="90">
        <v>2.2157037230752512</v>
      </c>
      <c r="M153" s="90">
        <v>1.7439062191849761</v>
      </c>
      <c r="N153" s="90">
        <v>1.2719699308274792</v>
      </c>
      <c r="O153" s="90">
        <v>45.004577536932636</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400</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0.11859701024145849</v>
      </c>
      <c r="D160" s="82">
        <v>0.11858808519328383</v>
      </c>
      <c r="E160" s="82">
        <v>0.11860865433940163</v>
      </c>
      <c r="F160" s="82">
        <v>0.11861854083765525</v>
      </c>
      <c r="G160" s="82">
        <v>0.11861060254751522</v>
      </c>
      <c r="H160" s="82">
        <v>0.11860555684741146</v>
      </c>
      <c r="I160" s="82">
        <v>0.11864153845448834</v>
      </c>
      <c r="J160" s="82">
        <v>0.11859728131404743</v>
      </c>
      <c r="K160" s="82">
        <v>0.11860422132724938</v>
      </c>
      <c r="L160" s="82">
        <v>0.11862939290588753</v>
      </c>
      <c r="M160" s="82">
        <v>0.1185992426385766</v>
      </c>
      <c r="N160" s="82">
        <v>0.11861202139054815</v>
      </c>
      <c r="O160" s="82">
        <v>1.4233121480375233</v>
      </c>
    </row>
    <row r="161" spans="1:15" s="72" customFormat="1" ht="12">
      <c r="A161" s="78"/>
      <c r="B161" s="83" t="s">
        <v>321</v>
      </c>
      <c r="C161" s="82">
        <v>5.5599627473991407E-2</v>
      </c>
      <c r="D161" s="82">
        <v>5.3602058602094285E-2</v>
      </c>
      <c r="E161" s="82">
        <v>5.8329806309506328E-2</v>
      </c>
      <c r="F161" s="82">
        <v>6.1321253208186655E-2</v>
      </c>
      <c r="G161" s="82">
        <v>6.0005298886556632E-2</v>
      </c>
      <c r="H161" s="82">
        <v>5.9300622083078305E-2</v>
      </c>
      <c r="I161" s="82">
        <v>6.7352458449774374E-2</v>
      </c>
      <c r="J161" s="82">
        <v>5.9044608351001664E-2</v>
      </c>
      <c r="K161" s="82">
        <v>5.8766966656092053E-2</v>
      </c>
      <c r="L161" s="82">
        <v>6.3571853624245167E-2</v>
      </c>
      <c r="M161" s="82">
        <v>5.6790471912129353E-2</v>
      </c>
      <c r="N161" s="82">
        <v>6.0663396754977741E-2</v>
      </c>
      <c r="O161" s="82">
        <v>0.71434842231163409</v>
      </c>
    </row>
    <row r="162" spans="1:15" s="72" customFormat="1" ht="12">
      <c r="A162" s="78"/>
      <c r="B162" s="179" t="s">
        <v>322</v>
      </c>
      <c r="C162" s="180">
        <v>0.17419663771544991</v>
      </c>
      <c r="D162" s="180">
        <v>0.17219014379537811</v>
      </c>
      <c r="E162" s="180">
        <v>0.17693846064890795</v>
      </c>
      <c r="F162" s="180">
        <v>0.1799397940458419</v>
      </c>
      <c r="G162" s="180">
        <v>0.17861590143407186</v>
      </c>
      <c r="H162" s="180">
        <v>0.17790617893048977</v>
      </c>
      <c r="I162" s="180">
        <v>0.18599399690426272</v>
      </c>
      <c r="J162" s="180">
        <v>0.1776418896650491</v>
      </c>
      <c r="K162" s="180">
        <v>0.17737118798334142</v>
      </c>
      <c r="L162" s="180">
        <v>0.1822012465301327</v>
      </c>
      <c r="M162" s="180">
        <v>0.17538971455070596</v>
      </c>
      <c r="N162" s="180">
        <v>0.17927541814552589</v>
      </c>
      <c r="O162" s="180">
        <v>2.1376605703491576</v>
      </c>
    </row>
    <row r="163" spans="1:15" s="72" customFormat="1" ht="12">
      <c r="A163" s="78"/>
      <c r="B163" s="83" t="s">
        <v>323</v>
      </c>
      <c r="C163" s="82">
        <v>5.1963199513258965E-2</v>
      </c>
      <c r="D163" s="82">
        <v>5.1914467970634579E-2</v>
      </c>
      <c r="E163" s="82">
        <v>5.2039110027215216E-2</v>
      </c>
      <c r="F163" s="82">
        <v>5.2170510823316141E-2</v>
      </c>
      <c r="G163" s="82">
        <v>5.2172977403207921E-2</v>
      </c>
      <c r="H163" s="82">
        <v>5.2187645576359437E-2</v>
      </c>
      <c r="I163" s="82">
        <v>5.238396669873624E-2</v>
      </c>
      <c r="J163" s="82">
        <v>5.2301157667692853E-2</v>
      </c>
      <c r="K163" s="82">
        <v>5.2157014522694771E-2</v>
      </c>
      <c r="L163" s="82">
        <v>5.2212040291511233E-2</v>
      </c>
      <c r="M163" s="82">
        <v>5.2044109546045651E-2</v>
      </c>
      <c r="N163" s="82">
        <v>5.2214581701817593E-2</v>
      </c>
      <c r="O163" s="82">
        <v>0.62576078174249061</v>
      </c>
    </row>
    <row r="164" spans="1:15" s="72" customFormat="1" ht="12">
      <c r="A164" s="78"/>
      <c r="B164" s="83" t="s">
        <v>324</v>
      </c>
      <c r="C164" s="82">
        <v>2.6999025438426093E-2</v>
      </c>
      <c r="D164" s="82">
        <v>2.6029011514994923E-2</v>
      </c>
      <c r="E164" s="82">
        <v>2.8324792735446233E-2</v>
      </c>
      <c r="F164" s="82">
        <v>2.9777431081862354E-2</v>
      </c>
      <c r="G164" s="82">
        <v>2.9138407300235109E-2</v>
      </c>
      <c r="H164" s="82">
        <v>2.8796218192009882E-2</v>
      </c>
      <c r="I164" s="82">
        <v>3.2706167678490952E-2</v>
      </c>
      <c r="J164" s="82">
        <v>2.867189863126899E-2</v>
      </c>
      <c r="K164" s="82">
        <v>2.8537076591550491E-2</v>
      </c>
      <c r="L164" s="82">
        <v>3.0870316423824776E-2</v>
      </c>
      <c r="M164" s="82">
        <v>2.7577296206400849E-2</v>
      </c>
      <c r="N164" s="82">
        <v>2.9457977806328646E-2</v>
      </c>
      <c r="O164" s="82">
        <v>0.3468856196008393</v>
      </c>
    </row>
    <row r="165" spans="1:15" s="72" customFormat="1" ht="12">
      <c r="A165" s="78"/>
      <c r="B165" s="179" t="s">
        <v>325</v>
      </c>
      <c r="C165" s="180">
        <v>7.8962224951685062E-2</v>
      </c>
      <c r="D165" s="180">
        <v>7.7943479485629505E-2</v>
      </c>
      <c r="E165" s="180">
        <v>8.0363902762661449E-2</v>
      </c>
      <c r="F165" s="180">
        <v>8.1947941905178498E-2</v>
      </c>
      <c r="G165" s="180">
        <v>8.1311384703443026E-2</v>
      </c>
      <c r="H165" s="180">
        <v>8.0983863768369316E-2</v>
      </c>
      <c r="I165" s="180">
        <v>8.5090134377227192E-2</v>
      </c>
      <c r="J165" s="180">
        <v>8.0973056298961843E-2</v>
      </c>
      <c r="K165" s="180">
        <v>8.0694091114245262E-2</v>
      </c>
      <c r="L165" s="180">
        <v>8.3082356715336009E-2</v>
      </c>
      <c r="M165" s="180">
        <v>7.96214057524465E-2</v>
      </c>
      <c r="N165" s="180">
        <v>8.1672559508146239E-2</v>
      </c>
      <c r="O165" s="180">
        <v>0.9726464013433298</v>
      </c>
    </row>
    <row r="166" spans="1:15" s="72" customFormat="1" ht="12">
      <c r="A166" s="78"/>
      <c r="B166" s="83" t="s">
        <v>326</v>
      </c>
      <c r="C166" s="156">
        <v>7.2984187950283109E-5</v>
      </c>
      <c r="D166" s="156">
        <v>7.2984187950283109E-5</v>
      </c>
      <c r="E166" s="156">
        <v>7.2984187950283109E-5</v>
      </c>
      <c r="F166" s="156">
        <v>7.2984187950283109E-5</v>
      </c>
      <c r="G166" s="156">
        <v>7.2984187950283109E-5</v>
      </c>
      <c r="H166" s="156">
        <v>7.2984187950283109E-5</v>
      </c>
      <c r="I166" s="156">
        <v>7.2984187950283109E-5</v>
      </c>
      <c r="J166" s="156">
        <v>7.2984187950283109E-5</v>
      </c>
      <c r="K166" s="156">
        <v>7.2984187950283109E-5</v>
      </c>
      <c r="L166" s="156">
        <v>7.2984187950283109E-5</v>
      </c>
      <c r="M166" s="156">
        <v>7.2984187950283109E-5</v>
      </c>
      <c r="N166" s="156">
        <v>7.2984187950283109E-5</v>
      </c>
      <c r="O166" s="156">
        <v>8.7581025540339709E-4</v>
      </c>
    </row>
    <row r="167" spans="1:15" s="72" customFormat="1" ht="12">
      <c r="A167" s="78"/>
      <c r="B167" s="83" t="s">
        <v>327</v>
      </c>
      <c r="C167" s="82">
        <v>3.6821473804223732E-5</v>
      </c>
      <c r="D167" s="82">
        <v>3.5498561525304253E-5</v>
      </c>
      <c r="E167" s="82">
        <v>3.8629565207709925E-5</v>
      </c>
      <c r="F167" s="82">
        <v>4.0610684301862312E-5</v>
      </c>
      <c r="G167" s="82">
        <v>3.9739178865892956E-5</v>
      </c>
      <c r="H167" s="82">
        <v>3.9272498788371587E-5</v>
      </c>
      <c r="I167" s="82">
        <v>4.4604917283277576E-5</v>
      </c>
      <c r="J167" s="82">
        <v>3.9102950837108938E-5</v>
      </c>
      <c r="K167" s="82">
        <v>3.8919079526085198E-5</v>
      </c>
      <c r="L167" s="82">
        <v>4.2101169544815411E-5</v>
      </c>
      <c r="M167" s="82">
        <v>3.7610123823584274E-5</v>
      </c>
      <c r="N167" s="82">
        <v>4.0175011523836899E-5</v>
      </c>
      <c r="O167" s="160">
        <v>4.7308521503207303E-4</v>
      </c>
    </row>
    <row r="168" spans="1:15" s="72" customFormat="1" ht="12">
      <c r="A168" s="78"/>
      <c r="B168" s="179" t="s">
        <v>328</v>
      </c>
      <c r="C168" s="183">
        <v>1.0980566175450683E-4</v>
      </c>
      <c r="D168" s="183">
        <v>1.0848274947558735E-4</v>
      </c>
      <c r="E168" s="183">
        <v>1.1161375315799303E-4</v>
      </c>
      <c r="F168" s="183">
        <v>1.1359487225214541E-4</v>
      </c>
      <c r="G168" s="183">
        <v>1.1272336681617606E-4</v>
      </c>
      <c r="H168" s="183">
        <v>1.1225668673865469E-4</v>
      </c>
      <c r="I168" s="183">
        <v>1.1758910523356069E-4</v>
      </c>
      <c r="J168" s="183">
        <v>1.1208713878739205E-4</v>
      </c>
      <c r="K168" s="183">
        <v>1.1190326747636831E-4</v>
      </c>
      <c r="L168" s="183">
        <v>1.1508535749509852E-4</v>
      </c>
      <c r="M168" s="183">
        <v>1.1059431177386738E-4</v>
      </c>
      <c r="N168" s="183">
        <v>1.1315919947412001E-4</v>
      </c>
      <c r="O168" s="183">
        <v>1.3488954704354702E-3</v>
      </c>
    </row>
    <row r="169" spans="1:15" s="72" customFormat="1" ht="12">
      <c r="A169" s="78"/>
      <c r="B169" s="83" t="s">
        <v>329</v>
      </c>
      <c r="C169" s="87">
        <v>6.2472568072244925E-6</v>
      </c>
      <c r="D169" s="87">
        <v>6.2472568072244925E-6</v>
      </c>
      <c r="E169" s="87">
        <v>6.2472568072244925E-6</v>
      </c>
      <c r="F169" s="87">
        <v>6.2472568072244908E-6</v>
      </c>
      <c r="G169" s="87">
        <v>6.2472568072244917E-6</v>
      </c>
      <c r="H169" s="87">
        <v>6.2472568072244925E-6</v>
      </c>
      <c r="I169" s="87">
        <v>6.2472568072244934E-6</v>
      </c>
      <c r="J169" s="87">
        <v>6.2472568072244925E-6</v>
      </c>
      <c r="K169" s="87">
        <v>6.2472568072244925E-6</v>
      </c>
      <c r="L169" s="87">
        <v>6.2472568072244925E-6</v>
      </c>
      <c r="M169" s="87">
        <v>6.2472568072244925E-6</v>
      </c>
      <c r="N169" s="87">
        <v>6.2472568072244917E-6</v>
      </c>
      <c r="O169" s="87">
        <v>7.4967081686693897E-5</v>
      </c>
    </row>
    <row r="170" spans="1:15" s="72" customFormat="1" ht="12">
      <c r="A170" s="78"/>
      <c r="B170" s="83" t="s">
        <v>330</v>
      </c>
      <c r="C170" s="82">
        <v>3.1447841186304222E-6</v>
      </c>
      <c r="D170" s="82">
        <v>3.0317991374423537E-6</v>
      </c>
      <c r="E170" s="82">
        <v>3.2992064310274712E-6</v>
      </c>
      <c r="F170" s="82">
        <v>3.4684063902016004E-6</v>
      </c>
      <c r="G170" s="82">
        <v>3.3939743761842214E-6</v>
      </c>
      <c r="H170" s="82">
        <v>3.3541169792730183E-6</v>
      </c>
      <c r="I170" s="82">
        <v>3.8095388639545576E-6</v>
      </c>
      <c r="J170" s="82">
        <v>3.3396365240008573E-6</v>
      </c>
      <c r="K170" s="82">
        <v>3.3239327642368231E-6</v>
      </c>
      <c r="L170" s="82">
        <v>3.5957031504022809E-6</v>
      </c>
      <c r="M170" s="82">
        <v>3.2121397619495695E-6</v>
      </c>
      <c r="N170" s="82">
        <v>3.4311972105653209E-6</v>
      </c>
      <c r="O170" s="87">
        <v>4.0404435707868495E-5</v>
      </c>
    </row>
    <row r="171" spans="1:15" s="72" customFormat="1" ht="12">
      <c r="A171" s="78"/>
      <c r="B171" s="179" t="s">
        <v>331</v>
      </c>
      <c r="C171" s="182">
        <v>9.3920409258549147E-6</v>
      </c>
      <c r="D171" s="182">
        <v>9.2790559446668463E-6</v>
      </c>
      <c r="E171" s="182">
        <v>9.5464632382519633E-6</v>
      </c>
      <c r="F171" s="182">
        <v>9.7156631974260917E-6</v>
      </c>
      <c r="G171" s="182">
        <v>9.6412311834087131E-6</v>
      </c>
      <c r="H171" s="182">
        <v>9.6013737864975104E-6</v>
      </c>
      <c r="I171" s="182">
        <v>1.0056795671179051E-5</v>
      </c>
      <c r="J171" s="182">
        <v>9.5868933312253498E-6</v>
      </c>
      <c r="K171" s="182">
        <v>9.5711895714613157E-6</v>
      </c>
      <c r="L171" s="182">
        <v>9.842959957626773E-6</v>
      </c>
      <c r="M171" s="182">
        <v>9.4593965691740621E-6</v>
      </c>
      <c r="N171" s="182">
        <v>9.6784540177898126E-6</v>
      </c>
      <c r="O171" s="182">
        <v>1.1537151739456238E-4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4.0389283242365902E-4</v>
      </c>
      <c r="D173" s="82">
        <v>3.8938187639235713E-4</v>
      </c>
      <c r="E173" s="82">
        <v>4.2372569305595509E-4</v>
      </c>
      <c r="F173" s="82">
        <v>4.4545648543434214E-4</v>
      </c>
      <c r="G173" s="82">
        <v>4.3589698760223991E-4</v>
      </c>
      <c r="H173" s="82">
        <v>4.3077799808682909E-4</v>
      </c>
      <c r="I173" s="82">
        <v>4.8926901941386881E-4</v>
      </c>
      <c r="J173" s="82">
        <v>4.2891823542140191E-4</v>
      </c>
      <c r="K173" s="82">
        <v>4.2690136056718818E-4</v>
      </c>
      <c r="L173" s="82">
        <v>4.6180554059880262E-4</v>
      </c>
      <c r="M173" s="82">
        <v>4.125434934972515E-4</v>
      </c>
      <c r="N173" s="82">
        <v>4.4067761337554957E-4</v>
      </c>
      <c r="O173" s="156">
        <v>5.1892471358694452E-3</v>
      </c>
    </row>
    <row r="174" spans="1:15" s="72" customFormat="1" ht="12">
      <c r="A174" s="78"/>
      <c r="B174" s="179" t="s">
        <v>334</v>
      </c>
      <c r="C174" s="185">
        <v>4.0389283242365902E-4</v>
      </c>
      <c r="D174" s="185">
        <v>3.8938187639235713E-4</v>
      </c>
      <c r="E174" s="185">
        <v>4.2372569305595509E-4</v>
      </c>
      <c r="F174" s="185">
        <v>4.4545648543434214E-4</v>
      </c>
      <c r="G174" s="185">
        <v>4.3589698760223991E-4</v>
      </c>
      <c r="H174" s="185">
        <v>4.3077799808682909E-4</v>
      </c>
      <c r="I174" s="185">
        <v>4.8926901941386881E-4</v>
      </c>
      <c r="J174" s="184">
        <v>4.2891823542140191E-4</v>
      </c>
      <c r="K174" s="184">
        <v>4.2690136056718818E-4</v>
      </c>
      <c r="L174" s="184">
        <v>4.6180554059880262E-4</v>
      </c>
      <c r="M174" s="184">
        <v>4.125434934972515E-4</v>
      </c>
      <c r="N174" s="184">
        <v>4.4067761337554957E-4</v>
      </c>
      <c r="O174" s="184">
        <v>5.1892471358694452E-3</v>
      </c>
    </row>
    <row r="175" spans="1:15" s="72" customFormat="1" ht="12">
      <c r="A175" s="78"/>
      <c r="B175" s="83" t="s">
        <v>335</v>
      </c>
      <c r="C175" s="82">
        <v>2.7555233444678175E-2</v>
      </c>
      <c r="D175" s="82">
        <v>2.7552174035261372E-2</v>
      </c>
      <c r="E175" s="82">
        <v>2.7559224914774479E-2</v>
      </c>
      <c r="F175" s="82">
        <v>2.7562613898818512E-2</v>
      </c>
      <c r="G175" s="82">
        <v>2.755989273932084E-2</v>
      </c>
      <c r="H175" s="82">
        <v>2.7558163128218512E-2</v>
      </c>
      <c r="I175" s="82">
        <v>2.7570497231672975E-2</v>
      </c>
      <c r="J175" s="82">
        <v>2.7555326365412608E-2</v>
      </c>
      <c r="K175" s="82">
        <v>2.7557705326436359E-2</v>
      </c>
      <c r="L175" s="82">
        <v>2.7566333869746603E-2</v>
      </c>
      <c r="M175" s="82">
        <v>2.7555998686123531E-2</v>
      </c>
      <c r="N175" s="82">
        <v>2.7560379103276644E-2</v>
      </c>
      <c r="O175" s="82">
        <v>0.3307135427437406</v>
      </c>
    </row>
    <row r="176" spans="1:15" s="72" customFormat="1" ht="12">
      <c r="A176" s="78"/>
      <c r="B176" s="83" t="s">
        <v>336</v>
      </c>
      <c r="C176" s="82">
        <v>2.2651316717560585E-2</v>
      </c>
      <c r="D176" s="82">
        <v>2.183750613576042E-2</v>
      </c>
      <c r="E176" s="82">
        <v>2.3763592973867487E-2</v>
      </c>
      <c r="F176" s="82">
        <v>2.4982309972960144E-2</v>
      </c>
      <c r="G176" s="82">
        <v>2.4446189508141775E-2</v>
      </c>
      <c r="H176" s="82">
        <v>2.4159103817386524E-2</v>
      </c>
      <c r="I176" s="82">
        <v>2.7439426078274352E-2</v>
      </c>
      <c r="J176" s="82">
        <v>2.4054803691778204E-2</v>
      </c>
      <c r="K176" s="82">
        <v>2.3941692323031359E-2</v>
      </c>
      <c r="L176" s="82">
        <v>2.589920573548413E-2</v>
      </c>
      <c r="M176" s="82">
        <v>2.3136467351748319E-2</v>
      </c>
      <c r="N176" s="82">
        <v>2.4714298916891527E-2</v>
      </c>
      <c r="O176" s="82">
        <v>0.29102591322288479</v>
      </c>
    </row>
    <row r="177" spans="1:15" s="72" customFormat="1" ht="12">
      <c r="A177" s="78"/>
      <c r="B177" s="179" t="s">
        <v>337</v>
      </c>
      <c r="C177" s="180">
        <v>5.020655016223876E-2</v>
      </c>
      <c r="D177" s="180">
        <v>4.9389680171021792E-2</v>
      </c>
      <c r="E177" s="180">
        <v>5.1322817888641965E-2</v>
      </c>
      <c r="F177" s="180">
        <v>5.2544923871778657E-2</v>
      </c>
      <c r="G177" s="180">
        <v>5.2006082247462615E-2</v>
      </c>
      <c r="H177" s="180">
        <v>5.1717266945605037E-2</v>
      </c>
      <c r="I177" s="180">
        <v>5.5009923309947327E-2</v>
      </c>
      <c r="J177" s="180">
        <v>5.1610130057190812E-2</v>
      </c>
      <c r="K177" s="180">
        <v>5.1499397649467718E-2</v>
      </c>
      <c r="L177" s="180">
        <v>5.3465539605230733E-2</v>
      </c>
      <c r="M177" s="180">
        <v>5.069246603787185E-2</v>
      </c>
      <c r="N177" s="180">
        <v>5.2274678020168171E-2</v>
      </c>
      <c r="O177" s="180">
        <v>0.62173945596662539</v>
      </c>
    </row>
    <row r="178" spans="1:15" s="72" customFormat="1" ht="12">
      <c r="A178" s="78"/>
      <c r="B178" s="83" t="s">
        <v>338</v>
      </c>
      <c r="C178" s="82">
        <v>4.6637581624923517E-3</v>
      </c>
      <c r="D178" s="82">
        <v>4.6583237721053794E-3</v>
      </c>
      <c r="E178" s="82">
        <v>4.6722234674077632E-3</v>
      </c>
      <c r="F178" s="82">
        <v>4.6868768763645742E-3</v>
      </c>
      <c r="G178" s="82">
        <v>4.6871519416986597E-3</v>
      </c>
      <c r="H178" s="82">
        <v>4.6887876908433884E-3</v>
      </c>
      <c r="I178" s="82">
        <v>4.7106808130953819E-3</v>
      </c>
      <c r="J178" s="82">
        <v>4.7014462069651149E-3</v>
      </c>
      <c r="K178" s="82">
        <v>4.6853718108073074E-3</v>
      </c>
      <c r="L178" s="82">
        <v>4.6915081137640334E-3</v>
      </c>
      <c r="M178" s="82">
        <v>4.6727809982308934E-3</v>
      </c>
      <c r="N178" s="82">
        <v>4.6917915239537084E-3</v>
      </c>
      <c r="O178" s="82">
        <v>5.6210701377728559E-2</v>
      </c>
    </row>
    <row r="179" spans="1:15" s="72" customFormat="1" ht="12">
      <c r="A179" s="78"/>
      <c r="B179" s="83" t="s">
        <v>339</v>
      </c>
      <c r="C179" s="82">
        <v>5.4001468169570296E-3</v>
      </c>
      <c r="D179" s="82">
        <v>5.2061317547109085E-3</v>
      </c>
      <c r="E179" s="82">
        <v>5.6653170567257417E-3</v>
      </c>
      <c r="F179" s="82">
        <v>5.9558631121927729E-3</v>
      </c>
      <c r="G179" s="82">
        <v>5.8280502676816203E-3</v>
      </c>
      <c r="H179" s="82">
        <v>5.7596081149159919E-3</v>
      </c>
      <c r="I179" s="82">
        <v>6.5416475008203733E-3</v>
      </c>
      <c r="J179" s="82">
        <v>5.7347426292431308E-3</v>
      </c>
      <c r="K179" s="82">
        <v>5.7077765148438563E-3</v>
      </c>
      <c r="L179" s="82">
        <v>6.174454013340552E-3</v>
      </c>
      <c r="M179" s="82">
        <v>5.5158082897809237E-3</v>
      </c>
      <c r="N179" s="82">
        <v>5.8919684137350792E-3</v>
      </c>
      <c r="O179" s="87">
        <v>6.938151448494799E-2</v>
      </c>
    </row>
    <row r="180" spans="1:15" s="72" customFormat="1" ht="12.6" customHeight="1">
      <c r="A180" s="78"/>
      <c r="B180" s="179" t="s">
        <v>340</v>
      </c>
      <c r="C180" s="180">
        <v>1.0063904979449381E-2</v>
      </c>
      <c r="D180" s="180">
        <v>9.8644555268162879E-3</v>
      </c>
      <c r="E180" s="180">
        <v>1.0337540524133505E-2</v>
      </c>
      <c r="F180" s="180">
        <v>1.0642739988557347E-2</v>
      </c>
      <c r="G180" s="180">
        <v>1.051520220938028E-2</v>
      </c>
      <c r="H180" s="180">
        <v>1.044839580575938E-2</v>
      </c>
      <c r="I180" s="180">
        <v>1.1252328313915755E-2</v>
      </c>
      <c r="J180" s="180">
        <v>1.0436188836208246E-2</v>
      </c>
      <c r="K180" s="180">
        <v>1.0393148325651164E-2</v>
      </c>
      <c r="L180" s="180">
        <v>1.0865962127104585E-2</v>
      </c>
      <c r="M180" s="180">
        <v>1.0188589288011817E-2</v>
      </c>
      <c r="N180" s="180">
        <v>1.0583759937688788E-2</v>
      </c>
      <c r="O180" s="180">
        <v>0.12559221586267655</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1.104725130424711E-5</v>
      </c>
      <c r="D182" s="82">
        <v>1.0650348549175388E-5</v>
      </c>
      <c r="E182" s="82">
        <v>1.1589718458646284E-5</v>
      </c>
      <c r="F182" s="82">
        <v>1.2184097722580942E-5</v>
      </c>
      <c r="G182" s="82">
        <v>1.1922626940195622E-5</v>
      </c>
      <c r="H182" s="82">
        <v>1.1782612661503911E-5</v>
      </c>
      <c r="I182" s="82">
        <v>1.3382455391478623E-5</v>
      </c>
      <c r="J182" s="82">
        <v>1.1731744550257807E-5</v>
      </c>
      <c r="K182" s="82">
        <v>1.1676579116323231E-5</v>
      </c>
      <c r="L182" s="82">
        <v>1.2631276049329122E-5</v>
      </c>
      <c r="M182" s="82">
        <v>1.1283863640877043E-5</v>
      </c>
      <c r="N182" s="82">
        <v>1.2053386315132766E-5</v>
      </c>
      <c r="O182" s="96">
        <v>1.4193596069974785E-4</v>
      </c>
    </row>
    <row r="183" spans="1:15" s="72" customFormat="1" ht="12">
      <c r="A183" s="78"/>
      <c r="B183" s="179" t="s">
        <v>343</v>
      </c>
      <c r="C183" s="185">
        <v>1.104725130424711E-5</v>
      </c>
      <c r="D183" s="185">
        <v>1.0650348549175388E-5</v>
      </c>
      <c r="E183" s="185">
        <v>1.1589718458646284E-5</v>
      </c>
      <c r="F183" s="185">
        <v>1.2184097722580942E-5</v>
      </c>
      <c r="G183" s="185">
        <v>1.1922626940195622E-5</v>
      </c>
      <c r="H183" s="185">
        <v>1.1782612661503911E-5</v>
      </c>
      <c r="I183" s="185">
        <v>1.3382455391478623E-5</v>
      </c>
      <c r="J183" s="185">
        <v>1.1731744550257807E-5</v>
      </c>
      <c r="K183" s="185">
        <v>1.1676579116323231E-5</v>
      </c>
      <c r="L183" s="185">
        <v>1.2631276049329122E-5</v>
      </c>
      <c r="M183" s="185">
        <v>1.1283863640877043E-5</v>
      </c>
      <c r="N183" s="185">
        <v>1.2053386315132766E-5</v>
      </c>
      <c r="O183" s="185">
        <v>1.4193596069974785E-4</v>
      </c>
    </row>
    <row r="184" spans="1:15" s="72" customFormat="1" ht="12">
      <c r="A184" s="78"/>
      <c r="B184" s="83" t="s">
        <v>344</v>
      </c>
      <c r="C184" s="96">
        <v>2.2834049693606551E-4</v>
      </c>
      <c r="D184" s="96">
        <v>2.2834049693606557E-4</v>
      </c>
      <c r="E184" s="96">
        <v>2.2834049693606551E-4</v>
      </c>
      <c r="F184" s="96">
        <v>2.2834049693606554E-4</v>
      </c>
      <c r="G184" s="96">
        <v>2.2834049693606557E-4</v>
      </c>
      <c r="H184" s="96">
        <v>2.2834049693606557E-4</v>
      </c>
      <c r="I184" s="96">
        <v>2.2834049693606551E-4</v>
      </c>
      <c r="J184" s="96">
        <v>2.2834049693606554E-4</v>
      </c>
      <c r="K184" s="96">
        <v>2.2834049693606557E-4</v>
      </c>
      <c r="L184" s="96">
        <v>2.2834049693606557E-4</v>
      </c>
      <c r="M184" s="96">
        <v>2.2834049693606554E-4</v>
      </c>
      <c r="N184" s="96">
        <v>2.2834049693606557E-4</v>
      </c>
      <c r="O184" s="96">
        <v>2.7400859632327867E-3</v>
      </c>
    </row>
    <row r="185" spans="1:15" s="72" customFormat="1" ht="12">
      <c r="A185" s="78"/>
      <c r="B185" s="83" t="s">
        <v>345</v>
      </c>
      <c r="C185" s="233">
        <v>1.7916076938084214E-4</v>
      </c>
      <c r="D185" s="233">
        <v>1.7272392812416789E-4</v>
      </c>
      <c r="E185" s="233">
        <v>1.8795832725921027E-4</v>
      </c>
      <c r="F185" s="233">
        <v>1.9759777903755559E-4</v>
      </c>
      <c r="G185" s="233">
        <v>1.9335732996541804E-4</v>
      </c>
      <c r="H185" s="233">
        <v>1.910866234155393E-4</v>
      </c>
      <c r="I185" s="233">
        <v>2.1703235837681624E-4</v>
      </c>
      <c r="J185" s="233">
        <v>1.9026166074411909E-4</v>
      </c>
      <c r="K185" s="233">
        <v>1.8936700547515212E-4</v>
      </c>
      <c r="L185" s="233">
        <v>2.0484997334944204E-4</v>
      </c>
      <c r="M185" s="233">
        <v>1.8299807217301455E-4</v>
      </c>
      <c r="N185" s="233">
        <v>1.954779434621428E-4</v>
      </c>
      <c r="O185" s="233">
        <v>2.3018717707634206E-3</v>
      </c>
    </row>
    <row r="186" spans="1:15" s="72" customFormat="1" ht="12">
      <c r="A186" s="78"/>
      <c r="B186" s="179" t="s">
        <v>346</v>
      </c>
      <c r="C186" s="185">
        <v>4.0750126631690765E-4</v>
      </c>
      <c r="D186" s="185">
        <v>4.0106442506023345E-4</v>
      </c>
      <c r="E186" s="185">
        <v>4.1629882419527578E-4</v>
      </c>
      <c r="F186" s="185">
        <v>4.2593827597362113E-4</v>
      </c>
      <c r="G186" s="185">
        <v>4.216978269014836E-4</v>
      </c>
      <c r="H186" s="185">
        <v>4.1942712035160487E-4</v>
      </c>
      <c r="I186" s="185">
        <v>4.4537285531288175E-4</v>
      </c>
      <c r="J186" s="185">
        <v>4.1860215768018463E-4</v>
      </c>
      <c r="K186" s="185">
        <v>4.1770750241121768E-4</v>
      </c>
      <c r="L186" s="185">
        <v>4.331904702855076E-4</v>
      </c>
      <c r="M186" s="185">
        <v>4.1133856910908009E-4</v>
      </c>
      <c r="N186" s="185">
        <v>4.2381844039820837E-4</v>
      </c>
      <c r="O186" s="185">
        <v>5.0419577339962064E-3</v>
      </c>
    </row>
    <row r="187" spans="1:15" s="72" customFormat="1" ht="12">
      <c r="A187" s="78"/>
      <c r="B187" s="83" t="s">
        <v>347</v>
      </c>
      <c r="C187" s="233">
        <v>2.7774491822446781E-5</v>
      </c>
      <c r="D187" s="233">
        <v>2.7774491822446784E-5</v>
      </c>
      <c r="E187" s="233">
        <v>2.7774491822446784E-5</v>
      </c>
      <c r="F187" s="233">
        <v>2.7774491822446781E-5</v>
      </c>
      <c r="G187" s="233">
        <v>2.7774491822446784E-5</v>
      </c>
      <c r="H187" s="233">
        <v>2.7774491822446778E-5</v>
      </c>
      <c r="I187" s="233">
        <v>2.7774491822446778E-5</v>
      </c>
      <c r="J187" s="233">
        <v>2.7774491822446784E-5</v>
      </c>
      <c r="K187" s="233">
        <v>2.7774491822446784E-5</v>
      </c>
      <c r="L187" s="233">
        <v>2.7774491822446781E-5</v>
      </c>
      <c r="M187" s="233">
        <v>2.7774491822446784E-5</v>
      </c>
      <c r="N187" s="233">
        <v>2.7774491822446784E-5</v>
      </c>
      <c r="O187" s="233">
        <v>3.3329390186936144E-4</v>
      </c>
    </row>
    <row r="188" spans="1:15" s="72" customFormat="1" ht="12">
      <c r="A188" s="78"/>
      <c r="B188" s="83" t="s">
        <v>348</v>
      </c>
      <c r="C188" s="233">
        <v>2.1739321551787671E-5</v>
      </c>
      <c r="D188" s="233">
        <v>2.0958276893739794E-5</v>
      </c>
      <c r="E188" s="233">
        <v>2.2806814955892014E-5</v>
      </c>
      <c r="F188" s="233">
        <v>2.3976463548698333E-5</v>
      </c>
      <c r="G188" s="233">
        <v>2.3461928551880911E-5</v>
      </c>
      <c r="H188" s="233">
        <v>2.3186401604725249E-5</v>
      </c>
      <c r="I188" s="233">
        <v>2.6334650393619829E-5</v>
      </c>
      <c r="J188" s="233">
        <v>2.3086300846929863E-5</v>
      </c>
      <c r="K188" s="233">
        <v>2.297774360732162E-5</v>
      </c>
      <c r="L188" s="233">
        <v>2.4856442936189195E-5</v>
      </c>
      <c r="M188" s="233">
        <v>2.2204938882964023E-5</v>
      </c>
      <c r="N188" s="233">
        <v>2.3719243246675312E-5</v>
      </c>
      <c r="O188" s="233">
        <v>2.7930852702042375E-4</v>
      </c>
    </row>
    <row r="189" spans="1:15" s="72" customFormat="1" ht="12">
      <c r="A189" s="78"/>
      <c r="B189" s="179" t="s">
        <v>396</v>
      </c>
      <c r="C189" s="185">
        <v>4.9513813374234453E-5</v>
      </c>
      <c r="D189" s="185">
        <v>4.8732768716186578E-5</v>
      </c>
      <c r="E189" s="185">
        <v>5.0581306778338798E-5</v>
      </c>
      <c r="F189" s="185">
        <v>5.1750955371145114E-5</v>
      </c>
      <c r="G189" s="185">
        <v>5.1236420374327696E-5</v>
      </c>
      <c r="H189" s="185">
        <v>5.0960893427172027E-5</v>
      </c>
      <c r="I189" s="185">
        <v>5.4109142216066607E-5</v>
      </c>
      <c r="J189" s="185">
        <v>5.0860792669376647E-5</v>
      </c>
      <c r="K189" s="185">
        <v>5.0752235429768404E-5</v>
      </c>
      <c r="L189" s="185">
        <v>5.2630934758635977E-5</v>
      </c>
      <c r="M189" s="185">
        <v>4.9979430705410807E-5</v>
      </c>
      <c r="N189" s="185">
        <v>5.1493735069122097E-5</v>
      </c>
      <c r="O189" s="185">
        <v>6.1260242888978519E-4</v>
      </c>
    </row>
    <row r="190" spans="1:15" s="72" customFormat="1" ht="12">
      <c r="A190" s="78"/>
      <c r="B190" s="83" t="s">
        <v>350</v>
      </c>
      <c r="C190" s="82">
        <v>2.5005392611937322E-2</v>
      </c>
      <c r="D190" s="82">
        <v>2.4999526768490946E-2</v>
      </c>
      <c r="E190" s="82">
        <v>2.5013045506831789E-2</v>
      </c>
      <c r="F190" s="82">
        <v>2.5019543247779913E-2</v>
      </c>
      <c r="G190" s="82">
        <v>2.5014325935079511E-2</v>
      </c>
      <c r="H190" s="82">
        <v>2.5011009730359204E-2</v>
      </c>
      <c r="I190" s="82">
        <v>2.5034658059189641E-2</v>
      </c>
      <c r="J190" s="82">
        <v>2.5005570770008645E-2</v>
      </c>
      <c r="K190" s="82">
        <v>2.5010131981350228E-2</v>
      </c>
      <c r="L190" s="82">
        <v>2.5026675593967207E-2</v>
      </c>
      <c r="M190" s="82">
        <v>2.5006859818808222E-2</v>
      </c>
      <c r="N190" s="82">
        <v>2.5015258446696644E-2</v>
      </c>
      <c r="O190" s="82">
        <v>0.30016199847049929</v>
      </c>
    </row>
    <row r="191" spans="1:15" s="72" customFormat="1" ht="12">
      <c r="A191" s="78"/>
      <c r="B191" s="83" t="s">
        <v>351</v>
      </c>
      <c r="C191" s="82">
        <v>3.4207903292397292E-2</v>
      </c>
      <c r="D191" s="82">
        <v>3.2978890691157753E-2</v>
      </c>
      <c r="E191" s="82">
        <v>3.5887657237150469E-2</v>
      </c>
      <c r="F191" s="82">
        <v>3.7728157450254735E-2</v>
      </c>
      <c r="G191" s="82">
        <v>3.6918511051228231E-2</v>
      </c>
      <c r="H191" s="82">
        <v>3.6484955701292503E-2</v>
      </c>
      <c r="I191" s="82">
        <v>4.1438881694537535E-2</v>
      </c>
      <c r="J191" s="82">
        <v>3.6327442182114693E-2</v>
      </c>
      <c r="K191" s="82">
        <v>3.61566219683669E-2</v>
      </c>
      <c r="L191" s="82">
        <v>3.911284876708726E-2</v>
      </c>
      <c r="M191" s="82">
        <v>3.494057531246017E-2</v>
      </c>
      <c r="N191" s="82">
        <v>3.7323408516600869E-2</v>
      </c>
      <c r="O191" s="82">
        <v>0.43950585386464835</v>
      </c>
    </row>
    <row r="192" spans="1:15" s="72" customFormat="1" ht="12">
      <c r="A192" s="78"/>
      <c r="B192" s="179" t="s">
        <v>352</v>
      </c>
      <c r="C192" s="180">
        <v>5.9213295904334613E-2</v>
      </c>
      <c r="D192" s="180">
        <v>5.7978417459648698E-2</v>
      </c>
      <c r="E192" s="180">
        <v>6.0900702743982259E-2</v>
      </c>
      <c r="F192" s="180">
        <v>6.2747700698034647E-2</v>
      </c>
      <c r="G192" s="180">
        <v>6.1932836986307742E-2</v>
      </c>
      <c r="H192" s="180">
        <v>6.1495965431651707E-2</v>
      </c>
      <c r="I192" s="180">
        <v>6.6473539753727176E-2</v>
      </c>
      <c r="J192" s="180">
        <v>6.1333012952123338E-2</v>
      </c>
      <c r="K192" s="180">
        <v>6.1166753949717129E-2</v>
      </c>
      <c r="L192" s="180">
        <v>6.4139524361054467E-2</v>
      </c>
      <c r="M192" s="180">
        <v>5.9947435131268392E-2</v>
      </c>
      <c r="N192" s="180">
        <v>6.2338666963297512E-2</v>
      </c>
      <c r="O192" s="180">
        <v>0.73966785233514776</v>
      </c>
    </row>
    <row r="193" spans="1:15" s="72" customFormat="1" ht="12">
      <c r="A193" s="78"/>
      <c r="B193" s="83" t="s">
        <v>353</v>
      </c>
      <c r="C193" s="156">
        <v>1.4364174366529421E-5</v>
      </c>
      <c r="D193" s="156">
        <v>1.4349969998976399E-5</v>
      </c>
      <c r="E193" s="156">
        <v>1.4386300915029711E-5</v>
      </c>
      <c r="F193" s="156">
        <v>1.4424601882002215E-5</v>
      </c>
      <c r="G193" s="156">
        <v>1.4425320845644556E-5</v>
      </c>
      <c r="H193" s="156">
        <v>1.4429596354104879E-5</v>
      </c>
      <c r="I193" s="156">
        <v>1.44868204276819E-5</v>
      </c>
      <c r="J193" s="156">
        <v>1.4462683085617538E-5</v>
      </c>
      <c r="K193" s="156">
        <v>1.4420667953291823E-5</v>
      </c>
      <c r="L193" s="156">
        <v>1.4436706974489664E-5</v>
      </c>
      <c r="M193" s="156">
        <v>1.4387758184782148E-5</v>
      </c>
      <c r="N193" s="156">
        <v>1.443744774985097E-5</v>
      </c>
      <c r="O193" s="156">
        <v>1.7301204873800121E-4</v>
      </c>
    </row>
    <row r="194" spans="1:15" s="72" customFormat="1" ht="12">
      <c r="A194" s="78"/>
      <c r="B194" s="83" t="s">
        <v>354</v>
      </c>
      <c r="C194" s="82">
        <v>1.9414701215216237E-5</v>
      </c>
      <c r="D194" s="82">
        <v>1.8717174908536565E-5</v>
      </c>
      <c r="E194" s="82">
        <v>2.0368045846534575E-5</v>
      </c>
      <c r="F194" s="82">
        <v>2.1412622049248019E-5</v>
      </c>
      <c r="G194" s="82">
        <v>2.0953107100532379E-5</v>
      </c>
      <c r="H194" s="82">
        <v>2.0707042689413348E-5</v>
      </c>
      <c r="I194" s="82">
        <v>2.3518644212577188E-5</v>
      </c>
      <c r="J194" s="82">
        <v>2.061764586535035E-5</v>
      </c>
      <c r="K194" s="82">
        <v>2.052069682456626E-5</v>
      </c>
      <c r="L194" s="82">
        <v>2.21985038369103E-5</v>
      </c>
      <c r="M194" s="82">
        <v>1.9830529342321327E-5</v>
      </c>
      <c r="N194" s="82">
        <v>2.1182906724491068E-5</v>
      </c>
      <c r="O194" s="156">
        <v>2.4944162061569765E-4</v>
      </c>
    </row>
    <row r="195" spans="1:15" s="72" customFormat="1" ht="12">
      <c r="A195" s="78"/>
      <c r="B195" s="179" t="s">
        <v>355</v>
      </c>
      <c r="C195" s="184">
        <v>3.3778875581745658E-5</v>
      </c>
      <c r="D195" s="184">
        <v>3.3067144907512964E-5</v>
      </c>
      <c r="E195" s="184">
        <v>3.4754346761564287E-5</v>
      </c>
      <c r="F195" s="184">
        <v>3.5837223931250234E-5</v>
      </c>
      <c r="G195" s="184">
        <v>3.5378427946176934E-5</v>
      </c>
      <c r="H195" s="184">
        <v>3.5136639043518227E-5</v>
      </c>
      <c r="I195" s="184">
        <v>3.8005464640259088E-5</v>
      </c>
      <c r="J195" s="184">
        <v>3.5080328950967888E-5</v>
      </c>
      <c r="K195" s="184">
        <v>3.4941364777858083E-5</v>
      </c>
      <c r="L195" s="184">
        <v>3.6635210811399964E-5</v>
      </c>
      <c r="M195" s="184">
        <v>3.4218287527103475E-5</v>
      </c>
      <c r="N195" s="184">
        <v>3.5620354474342038E-5</v>
      </c>
      <c r="O195" s="184">
        <v>4.2245366935369881E-4</v>
      </c>
    </row>
    <row r="196" spans="1:15" s="72" customFormat="1" ht="12">
      <c r="A196" s="78"/>
      <c r="B196" s="83" t="s">
        <v>356</v>
      </c>
      <c r="C196" s="160">
        <v>3.3806374931241343E-4</v>
      </c>
      <c r="D196" s="160">
        <v>3.3806374931241327E-4</v>
      </c>
      <c r="E196" s="160">
        <v>3.3806374931241322E-4</v>
      </c>
      <c r="F196" s="160">
        <v>3.3806374931241332E-4</v>
      </c>
      <c r="G196" s="160">
        <v>3.3806374931241343E-4</v>
      </c>
      <c r="H196" s="160">
        <v>3.3806374931241332E-4</v>
      </c>
      <c r="I196" s="160">
        <v>3.3806374931241332E-4</v>
      </c>
      <c r="J196" s="160">
        <v>3.3806374931241343E-4</v>
      </c>
      <c r="K196" s="160">
        <v>3.3806374931241332E-4</v>
      </c>
      <c r="L196" s="160">
        <v>3.3806374931241332E-4</v>
      </c>
      <c r="M196" s="160">
        <v>3.3806374931241327E-4</v>
      </c>
      <c r="N196" s="160">
        <v>3.3806374931241343E-4</v>
      </c>
      <c r="O196" s="160">
        <v>4.0567649917489599E-3</v>
      </c>
    </row>
    <row r="197" spans="1:15" s="72" customFormat="1" ht="12">
      <c r="A197" s="78"/>
      <c r="B197" s="83" t="s">
        <v>357</v>
      </c>
      <c r="C197" s="82">
        <v>4.6324052711641201E-4</v>
      </c>
      <c r="D197" s="82">
        <v>4.4659734263461276E-4</v>
      </c>
      <c r="E197" s="82">
        <v>4.8598761266977527E-4</v>
      </c>
      <c r="F197" s="82">
        <v>5.1091151056520032E-4</v>
      </c>
      <c r="G197" s="82">
        <v>4.9994734765065245E-4</v>
      </c>
      <c r="H197" s="82">
        <v>4.9407617784753258E-4</v>
      </c>
      <c r="I197" s="82">
        <v>5.61161823781189E-4</v>
      </c>
      <c r="J197" s="82">
        <v>4.9194314312078552E-4</v>
      </c>
      <c r="K197" s="82">
        <v>4.8962991026397216E-4</v>
      </c>
      <c r="L197" s="82">
        <v>5.2966288301910854E-4</v>
      </c>
      <c r="M197" s="82">
        <v>4.7316230951494927E-4</v>
      </c>
      <c r="N197" s="82">
        <v>5.0543043480989975E-4</v>
      </c>
      <c r="O197" s="160">
        <v>5.9517510229940909E-3</v>
      </c>
    </row>
    <row r="198" spans="1:15" s="72" customFormat="1" ht="12">
      <c r="A198" s="78"/>
      <c r="B198" s="179" t="s">
        <v>358</v>
      </c>
      <c r="C198" s="183">
        <v>8.0130427642882544E-4</v>
      </c>
      <c r="D198" s="183">
        <v>7.8466109194702603E-4</v>
      </c>
      <c r="E198" s="183">
        <v>8.2405136198218849E-4</v>
      </c>
      <c r="F198" s="183">
        <v>8.4897525987761365E-4</v>
      </c>
      <c r="G198" s="183">
        <v>8.3801109696306588E-4</v>
      </c>
      <c r="H198" s="183">
        <v>8.321399271599459E-4</v>
      </c>
      <c r="I198" s="183">
        <v>8.9922557309360233E-4</v>
      </c>
      <c r="J198" s="183">
        <v>8.3000689243319895E-4</v>
      </c>
      <c r="K198" s="183">
        <v>8.2769365957638548E-4</v>
      </c>
      <c r="L198" s="183">
        <v>8.6772663233152187E-4</v>
      </c>
      <c r="M198" s="183">
        <v>8.1122605882736254E-4</v>
      </c>
      <c r="N198" s="183">
        <v>8.4349418412231318E-4</v>
      </c>
      <c r="O198" s="183">
        <v>1.0008516014743049E-2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2.6851386053729794E-5</v>
      </c>
      <c r="D200" s="82">
        <v>2.5886676479491845E-5</v>
      </c>
      <c r="E200" s="82">
        <v>2.816990362729495E-5</v>
      </c>
      <c r="F200" s="82">
        <v>2.9614598478411944E-5</v>
      </c>
      <c r="G200" s="82">
        <v>2.8979069085059594E-5</v>
      </c>
      <c r="H200" s="82">
        <v>2.8638751177315418E-5</v>
      </c>
      <c r="I200" s="82">
        <v>3.2527319798116931E-5</v>
      </c>
      <c r="J200" s="82">
        <v>2.8515111436055242E-5</v>
      </c>
      <c r="K200" s="82">
        <v>2.8381026646762059E-5</v>
      </c>
      <c r="L200" s="82">
        <v>3.0701507570609379E-5</v>
      </c>
      <c r="M200" s="82">
        <v>2.7426494650515573E-5</v>
      </c>
      <c r="N200" s="82">
        <v>2.9296892076488416E-5</v>
      </c>
      <c r="O200" s="96">
        <v>3.449887370798511E-4</v>
      </c>
    </row>
    <row r="201" spans="1:15" s="72" customFormat="1" ht="12">
      <c r="A201" s="78"/>
      <c r="B201" s="179" t="s">
        <v>361</v>
      </c>
      <c r="C201" s="185">
        <v>2.6851386053729794E-5</v>
      </c>
      <c r="D201" s="185">
        <v>2.5886676479491845E-5</v>
      </c>
      <c r="E201" s="185">
        <v>2.816990362729495E-5</v>
      </c>
      <c r="F201" s="185">
        <v>2.9614598478411944E-5</v>
      </c>
      <c r="G201" s="185">
        <v>2.8979069085059594E-5</v>
      </c>
      <c r="H201" s="185">
        <v>2.8638751177315418E-5</v>
      </c>
      <c r="I201" s="185">
        <v>3.2527319798116931E-5</v>
      </c>
      <c r="J201" s="185">
        <v>2.8515111436055242E-5</v>
      </c>
      <c r="K201" s="185">
        <v>2.8381026646762059E-5</v>
      </c>
      <c r="L201" s="185">
        <v>3.0701507570609379E-5</v>
      </c>
      <c r="M201" s="185">
        <v>2.7426494650515573E-5</v>
      </c>
      <c r="N201" s="185">
        <v>2.9296892076488416E-5</v>
      </c>
      <c r="O201" s="185">
        <v>3.449887370798511E-4</v>
      </c>
    </row>
    <row r="202" spans="1:15" s="72" customFormat="1" ht="12">
      <c r="A202" s="78"/>
      <c r="B202" s="83" t="s">
        <v>362</v>
      </c>
      <c r="C202" s="87">
        <v>5.8508598189503077E-3</v>
      </c>
      <c r="D202" s="87">
        <v>5.8478451307168236E-3</v>
      </c>
      <c r="E202" s="87">
        <v>5.8555558848020599E-3</v>
      </c>
      <c r="F202" s="87">
        <v>5.8636847560124212E-3</v>
      </c>
      <c r="G202" s="87">
        <v>5.8638373464902967E-3</v>
      </c>
      <c r="H202" s="87">
        <v>5.8647447663384101E-3</v>
      </c>
      <c r="I202" s="87">
        <v>5.8768898154327003E-3</v>
      </c>
      <c r="J202" s="87">
        <v>5.8717669853709294E-3</v>
      </c>
      <c r="K202" s="87">
        <v>5.8628498319265483E-3</v>
      </c>
      <c r="L202" s="87">
        <v>5.8662539010131366E-3</v>
      </c>
      <c r="M202" s="87">
        <v>5.8558651709395291E-3</v>
      </c>
      <c r="N202" s="87">
        <v>5.866411120738481E-3</v>
      </c>
      <c r="O202" s="87">
        <v>7.0346564528731642E-2</v>
      </c>
    </row>
    <row r="203" spans="1:15" s="72" customFormat="1" ht="12">
      <c r="A203" s="78"/>
      <c r="B203" s="83" t="s">
        <v>363</v>
      </c>
      <c r="C203" s="82">
        <v>1.5163992099770443E-3</v>
      </c>
      <c r="D203" s="82">
        <v>1.4619184158271828E-3</v>
      </c>
      <c r="E203" s="82">
        <v>1.5908608784694729E-3</v>
      </c>
      <c r="F203" s="82">
        <v>1.6724482544994493E-3</v>
      </c>
      <c r="G203" s="82">
        <v>1.6365575087454579E-3</v>
      </c>
      <c r="H203" s="82">
        <v>1.6173384708376311E-3</v>
      </c>
      <c r="I203" s="82">
        <v>1.8369406311404834E-3</v>
      </c>
      <c r="J203" s="82">
        <v>1.6103560675608123E-3</v>
      </c>
      <c r="K203" s="82">
        <v>1.602783792962128E-3</v>
      </c>
      <c r="L203" s="82">
        <v>1.7338301170754455E-3</v>
      </c>
      <c r="M203" s="82">
        <v>1.5488777650904337E-3</v>
      </c>
      <c r="N203" s="82">
        <v>1.654506173747362E-3</v>
      </c>
      <c r="O203" s="160">
        <v>1.9482817285932902E-2</v>
      </c>
    </row>
    <row r="204" spans="1:15" s="72" customFormat="1" ht="12">
      <c r="A204" s="78"/>
      <c r="B204" s="179" t="s">
        <v>364</v>
      </c>
      <c r="C204" s="182">
        <v>7.367259028927352E-3</v>
      </c>
      <c r="D204" s="182">
        <v>7.3097635465440066E-3</v>
      </c>
      <c r="E204" s="182">
        <v>7.4464167632715328E-3</v>
      </c>
      <c r="F204" s="182">
        <v>7.5361330105118704E-3</v>
      </c>
      <c r="G204" s="182">
        <v>7.5003948552357542E-3</v>
      </c>
      <c r="H204" s="182">
        <v>7.4820832371760414E-3</v>
      </c>
      <c r="I204" s="182">
        <v>7.7138304465731835E-3</v>
      </c>
      <c r="J204" s="182">
        <v>7.4821230529317417E-3</v>
      </c>
      <c r="K204" s="182">
        <v>7.4656336248886766E-3</v>
      </c>
      <c r="L204" s="182">
        <v>7.6000840180885819E-3</v>
      </c>
      <c r="M204" s="182">
        <v>7.4047429360299625E-3</v>
      </c>
      <c r="N204" s="182">
        <v>7.5209172944858431E-3</v>
      </c>
      <c r="O204" s="182">
        <v>8.9829381814664558E-2</v>
      </c>
    </row>
    <row r="205" spans="1:15" s="72" customFormat="1" ht="12">
      <c r="A205" s="78"/>
      <c r="B205" s="83" t="s">
        <v>365</v>
      </c>
      <c r="C205" s="160">
        <v>7.2195943899282841E-5</v>
      </c>
      <c r="D205" s="160">
        <v>7.2179775458423157E-5</v>
      </c>
      <c r="E205" s="160">
        <v>7.221703811695793E-5</v>
      </c>
      <c r="F205" s="160">
        <v>7.22349483017765E-5</v>
      </c>
      <c r="G205" s="160">
        <v>7.2220567452267991E-5</v>
      </c>
      <c r="H205" s="160">
        <v>7.2211426761694021E-5</v>
      </c>
      <c r="I205" s="160">
        <v>7.2276610329857668E-5</v>
      </c>
      <c r="J205" s="160">
        <v>7.21964349690269E-5</v>
      </c>
      <c r="K205" s="160">
        <v>7.2209007359766414E-5</v>
      </c>
      <c r="L205" s="160">
        <v>7.2254607694082802E-5</v>
      </c>
      <c r="M205" s="160">
        <v>7.219998806577612E-5</v>
      </c>
      <c r="N205" s="160">
        <v>7.2223137800261439E-5</v>
      </c>
      <c r="O205" s="160">
        <v>8.6661948620917373E-4</v>
      </c>
    </row>
    <row r="206" spans="1:15" s="72" customFormat="1" ht="12">
      <c r="A206" s="78"/>
      <c r="B206" s="83" t="s">
        <v>366</v>
      </c>
      <c r="C206" s="82">
        <v>1.322317065406551E-4</v>
      </c>
      <c r="D206" s="82">
        <v>1.2748092037779803E-4</v>
      </c>
      <c r="E206" s="82">
        <v>1.3872484728607098E-4</v>
      </c>
      <c r="F206" s="82">
        <v>1.4583935769575473E-4</v>
      </c>
      <c r="G206" s="82">
        <v>1.427096445378727E-4</v>
      </c>
      <c r="H206" s="82">
        <v>1.4103372294420482E-4</v>
      </c>
      <c r="I206" s="82">
        <v>1.6018327685178056E-4</v>
      </c>
      <c r="J206" s="82">
        <v>1.4042484957169576E-4</v>
      </c>
      <c r="K206" s="82">
        <v>1.3976453876040639E-4</v>
      </c>
      <c r="L206" s="82">
        <v>1.5119192474120368E-4</v>
      </c>
      <c r="M206" s="82">
        <v>1.3506387285963073E-4</v>
      </c>
      <c r="N206" s="82">
        <v>1.4427478819378659E-4</v>
      </c>
      <c r="O206" s="156">
        <v>1.6989234503608601E-3</v>
      </c>
    </row>
    <row r="207" spans="1:15" s="72" customFormat="1" ht="12">
      <c r="A207" s="78"/>
      <c r="B207" s="179" t="s">
        <v>367</v>
      </c>
      <c r="C207" s="183">
        <v>2.0442765043993794E-4</v>
      </c>
      <c r="D207" s="183">
        <v>1.9966069583622119E-4</v>
      </c>
      <c r="E207" s="183">
        <v>2.1094188540302891E-4</v>
      </c>
      <c r="F207" s="183">
        <v>2.1807430599753123E-4</v>
      </c>
      <c r="G207" s="183">
        <v>2.149302119901407E-4</v>
      </c>
      <c r="H207" s="183">
        <v>2.1324514970589884E-4</v>
      </c>
      <c r="I207" s="183">
        <v>2.3245988718163823E-4</v>
      </c>
      <c r="J207" s="183">
        <v>2.1262128454072266E-4</v>
      </c>
      <c r="K207" s="183">
        <v>2.119735461201728E-4</v>
      </c>
      <c r="L207" s="183">
        <v>2.2344653243528648E-4</v>
      </c>
      <c r="M207" s="183">
        <v>2.0726386092540685E-4</v>
      </c>
      <c r="N207" s="183">
        <v>2.1649792599404803E-4</v>
      </c>
      <c r="O207" s="183">
        <v>2.5655429365700338E-3</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1.6900632641241803E-5</v>
      </c>
      <c r="D209" s="82">
        <v>1.6293431132647071E-5</v>
      </c>
      <c r="E209" s="82">
        <v>1.7730525783340919E-5</v>
      </c>
      <c r="F209" s="82">
        <v>1.863983664381437E-5</v>
      </c>
      <c r="G209" s="82">
        <v>1.8239825680199054E-5</v>
      </c>
      <c r="H209" s="82">
        <v>1.8025624896354545E-5</v>
      </c>
      <c r="I209" s="82">
        <v>2.0473143606521764E-5</v>
      </c>
      <c r="J209" s="82">
        <v>1.7947804338312774E-5</v>
      </c>
      <c r="K209" s="82">
        <v>1.7863409523010207E-5</v>
      </c>
      <c r="L209" s="82">
        <v>1.9323952214045909E-5</v>
      </c>
      <c r="M209" s="82">
        <v>1.7262613922343916E-5</v>
      </c>
      <c r="N209" s="82">
        <v>1.8439867853527866E-5</v>
      </c>
      <c r="O209" s="96">
        <v>2.1714066823536019E-4</v>
      </c>
    </row>
    <row r="210" spans="1:15" s="72" customFormat="1" ht="12">
      <c r="A210" s="78"/>
      <c r="B210" s="179" t="s">
        <v>370</v>
      </c>
      <c r="C210" s="185">
        <v>1.6900632641241803E-5</v>
      </c>
      <c r="D210" s="185">
        <v>1.6293431132647071E-5</v>
      </c>
      <c r="E210" s="185">
        <v>1.7730525783340919E-5</v>
      </c>
      <c r="F210" s="185">
        <v>1.863983664381437E-5</v>
      </c>
      <c r="G210" s="185">
        <v>1.8239825680199054E-5</v>
      </c>
      <c r="H210" s="185">
        <v>1.8025624896354545E-5</v>
      </c>
      <c r="I210" s="185">
        <v>2.0473143606521764E-5</v>
      </c>
      <c r="J210" s="185">
        <v>1.7947804338312774E-5</v>
      </c>
      <c r="K210" s="185">
        <v>1.7863409523010207E-5</v>
      </c>
      <c r="L210" s="185">
        <v>1.9323952214045909E-5</v>
      </c>
      <c r="M210" s="185">
        <v>1.7262613922343916E-5</v>
      </c>
      <c r="N210" s="185">
        <v>1.8439867853527866E-5</v>
      </c>
      <c r="O210" s="185">
        <v>2.1714066823536019E-4</v>
      </c>
    </row>
    <row r="211" spans="1:15" s="102" customFormat="1" ht="12">
      <c r="A211" s="124"/>
      <c r="B211" s="126" t="s">
        <v>371</v>
      </c>
      <c r="C211" s="128">
        <v>0.23413930910511138</v>
      </c>
      <c r="D211" s="128">
        <v>0.23406424781002025</v>
      </c>
      <c r="E211" s="128">
        <v>0.23425171267353481</v>
      </c>
      <c r="F211" s="128">
        <v>0.23442572518420052</v>
      </c>
      <c r="G211" s="128">
        <v>0.23441272899568028</v>
      </c>
      <c r="H211" s="128">
        <v>0.23441984395671617</v>
      </c>
      <c r="I211" s="128">
        <v>0.23472228969744274</v>
      </c>
      <c r="J211" s="128">
        <v>0.23453650362162215</v>
      </c>
      <c r="K211" s="128">
        <v>0.23438121966984762</v>
      </c>
      <c r="L211" s="128">
        <v>0.23449619118462825</v>
      </c>
      <c r="M211" s="128">
        <v>0.23423873979904491</v>
      </c>
      <c r="N211" s="128">
        <v>0.23446439906665126</v>
      </c>
      <c r="O211" s="128">
        <v>2.8125529107645004</v>
      </c>
    </row>
    <row r="212" spans="1:15" s="102" customFormat="1" ht="12">
      <c r="A212" s="124"/>
      <c r="B212" s="126" t="s">
        <v>372</v>
      </c>
      <c r="C212" s="127">
        <v>0.14748796424452743</v>
      </c>
      <c r="D212" s="127">
        <v>0.14218905524568282</v>
      </c>
      <c r="E212" s="127">
        <v>0.15473025230953211</v>
      </c>
      <c r="F212" s="127">
        <v>0.16266560067923755</v>
      </c>
      <c r="G212" s="127">
        <v>0.15917479628442763</v>
      </c>
      <c r="H212" s="127">
        <v>0.15730551492559164</v>
      </c>
      <c r="I212" s="127">
        <v>0.17866445217224083</v>
      </c>
      <c r="J212" s="127">
        <v>0.15662639267463249</v>
      </c>
      <c r="K212" s="127">
        <v>0.15588989838083936</v>
      </c>
      <c r="L212" s="127">
        <v>0.16863572114178257</v>
      </c>
      <c r="M212" s="127">
        <v>0.15064689227862349</v>
      </c>
      <c r="N212" s="127">
        <v>0.1609205186803645</v>
      </c>
      <c r="O212" s="127">
        <v>1.8949370590174826</v>
      </c>
    </row>
    <row r="213" spans="1:15" s="72" customFormat="1" ht="12">
      <c r="A213" s="78"/>
      <c r="B213" s="126" t="s">
        <v>373</v>
      </c>
      <c r="C213" s="128">
        <v>0.38162727334963881</v>
      </c>
      <c r="D213" s="128">
        <v>0.37625330305570304</v>
      </c>
      <c r="E213" s="128">
        <v>0.38898196498306692</v>
      </c>
      <c r="F213" s="128">
        <v>0.39709132586343809</v>
      </c>
      <c r="G213" s="128">
        <v>0.39358752528010787</v>
      </c>
      <c r="H213" s="128">
        <v>0.39172535888230781</v>
      </c>
      <c r="I213" s="128">
        <v>0.4133867418696836</v>
      </c>
      <c r="J213" s="128">
        <v>0.39116289629625467</v>
      </c>
      <c r="K213" s="128">
        <v>0.39027111805068698</v>
      </c>
      <c r="L213" s="127">
        <v>0.40313191232641082</v>
      </c>
      <c r="M213" s="127">
        <v>0.3848856320776684</v>
      </c>
      <c r="N213" s="127">
        <v>0.39538491774701578</v>
      </c>
      <c r="O213" s="127">
        <v>4.7074899697819834</v>
      </c>
    </row>
    <row r="214" spans="1:15" s="72" customFormat="1" ht="12">
      <c r="A214" s="78"/>
      <c r="B214" s="83" t="s">
        <v>374</v>
      </c>
      <c r="C214" s="82">
        <v>9.926907102622304E-7</v>
      </c>
      <c r="D214" s="82">
        <v>9.5874064236335158E-7</v>
      </c>
      <c r="E214" s="82">
        <v>1.036983795078507E-6</v>
      </c>
      <c r="F214" s="82">
        <v>1.0745911312432706E-6</v>
      </c>
      <c r="G214" s="82">
        <v>1.0443946007618318E-6</v>
      </c>
      <c r="H214" s="82">
        <v>1.0252012185227397E-6</v>
      </c>
      <c r="I214" s="82">
        <v>1.1620719647038177E-6</v>
      </c>
      <c r="J214" s="82">
        <v>9.9372184562639384E-7</v>
      </c>
      <c r="K214" s="82">
        <v>1.020121021834037E-6</v>
      </c>
      <c r="L214" s="82">
        <v>1.1158714073962648E-6</v>
      </c>
      <c r="M214" s="82">
        <v>1.0011825449563716E-6</v>
      </c>
      <c r="N214" s="82">
        <v>1.0497917500392088E-6</v>
      </c>
      <c r="O214" s="82">
        <v>1.2475362632788027E-5</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9.926907102622304E-7</v>
      </c>
      <c r="D216" s="180">
        <v>9.5874064236335158E-7</v>
      </c>
      <c r="E216" s="180">
        <v>1.036983795078507E-6</v>
      </c>
      <c r="F216" s="180">
        <v>1.0745911312432706E-6</v>
      </c>
      <c r="G216" s="180">
        <v>1.0443946007618318E-6</v>
      </c>
      <c r="H216" s="180">
        <v>1.0252012185227397E-6</v>
      </c>
      <c r="I216" s="180">
        <v>1.1620719647038177E-6</v>
      </c>
      <c r="J216" s="180">
        <v>9.9372184562639384E-7</v>
      </c>
      <c r="K216" s="180">
        <v>1.020121021834037E-6</v>
      </c>
      <c r="L216" s="180">
        <v>1.1158714073962648E-6</v>
      </c>
      <c r="M216" s="180">
        <v>1.0011825449563716E-6</v>
      </c>
      <c r="N216" s="180">
        <v>1.0497917500392088E-6</v>
      </c>
      <c r="O216" s="180">
        <v>1.2475362632788027E-5</v>
      </c>
    </row>
    <row r="217" spans="1:15" s="72" customFormat="1" ht="12">
      <c r="A217" s="78"/>
      <c r="B217" s="83" t="s">
        <v>377</v>
      </c>
      <c r="C217" s="87">
        <v>3.6653544226654637E-7</v>
      </c>
      <c r="D217" s="87">
        <v>4.0252811767640493E-7</v>
      </c>
      <c r="E217" s="87">
        <v>4.5418330159767748E-7</v>
      </c>
      <c r="F217" s="87">
        <v>5.3143699356430039E-7</v>
      </c>
      <c r="G217" s="87">
        <v>5.1915362002951798E-7</v>
      </c>
      <c r="H217" s="87">
        <v>5.6229206466322586E-7</v>
      </c>
      <c r="I217" s="87">
        <v>7.453177459785494E-7</v>
      </c>
      <c r="J217" s="87">
        <v>5.1546118777028478E-7</v>
      </c>
      <c r="K217" s="87">
        <v>6.0201486223097639E-7</v>
      </c>
      <c r="L217" s="87">
        <v>5.9641084542414018E-7</v>
      </c>
      <c r="M217" s="87">
        <v>4.7035226812231955E-7</v>
      </c>
      <c r="N217" s="87">
        <v>3.574003530791102E-7</v>
      </c>
      <c r="O217" s="87">
        <v>6.1230868024030539E-6</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3.6653544226654637E-7</v>
      </c>
      <c r="D219" s="182">
        <v>4.0252811767640493E-7</v>
      </c>
      <c r="E219" s="182">
        <v>4.5418330159767748E-7</v>
      </c>
      <c r="F219" s="182">
        <v>5.3143699356430039E-7</v>
      </c>
      <c r="G219" s="182">
        <v>5.1915362002951798E-7</v>
      </c>
      <c r="H219" s="182">
        <v>5.6229206466322586E-7</v>
      </c>
      <c r="I219" s="182">
        <v>7.453177459785494E-7</v>
      </c>
      <c r="J219" s="182">
        <v>5.1546118777028478E-7</v>
      </c>
      <c r="K219" s="182">
        <v>6.0201486223097639E-7</v>
      </c>
      <c r="L219" s="182">
        <v>5.9641084542414018E-7</v>
      </c>
      <c r="M219" s="182">
        <v>4.7035226812231955E-7</v>
      </c>
      <c r="N219" s="182">
        <v>3.574003530791102E-7</v>
      </c>
      <c r="O219" s="182">
        <v>6.1230868024030539E-6</v>
      </c>
    </row>
    <row r="220" spans="1:15" s="72" customFormat="1" ht="12">
      <c r="A220" s="78"/>
      <c r="B220" s="83" t="s">
        <v>380</v>
      </c>
      <c r="C220" s="82">
        <v>3.1682481483847717E-2</v>
      </c>
      <c r="D220" s="82">
        <v>1.7735850957493918E-2</v>
      </c>
      <c r="E220" s="82">
        <v>2.6900174634444746E-2</v>
      </c>
      <c r="F220" s="82">
        <v>2.3090413786035616E-2</v>
      </c>
      <c r="G220" s="82">
        <v>3.7319200374331438E-2</v>
      </c>
      <c r="H220" s="82">
        <v>2.8599549809337332E-2</v>
      </c>
      <c r="I220" s="82">
        <v>4.0448072555409803E-2</v>
      </c>
      <c r="J220" s="82">
        <v>3.5025535454733941E-2</v>
      </c>
      <c r="K220" s="82">
        <v>3.5776686507049967E-2</v>
      </c>
      <c r="L220" s="82">
        <v>1.6472812150750103E-2</v>
      </c>
      <c r="M220" s="82">
        <v>2.3386448363039034E-2</v>
      </c>
      <c r="N220" s="82">
        <v>1.7255214315599673E-2</v>
      </c>
      <c r="O220" s="82">
        <v>0.3336924403920733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3.1682481483847717E-2</v>
      </c>
      <c r="D222" s="180">
        <v>1.7735850957493918E-2</v>
      </c>
      <c r="E222" s="180">
        <v>2.6900174634444746E-2</v>
      </c>
      <c r="F222" s="180">
        <v>2.3090413786035616E-2</v>
      </c>
      <c r="G222" s="180">
        <v>3.7319200374331438E-2</v>
      </c>
      <c r="H222" s="180">
        <v>2.8599549809337332E-2</v>
      </c>
      <c r="I222" s="180">
        <v>4.0448072555409803E-2</v>
      </c>
      <c r="J222" s="180">
        <v>3.5025535454733941E-2</v>
      </c>
      <c r="K222" s="180">
        <v>3.5776686507049967E-2</v>
      </c>
      <c r="L222" s="180">
        <v>1.6472812150750103E-2</v>
      </c>
      <c r="M222" s="180">
        <v>2.3386448363039034E-2</v>
      </c>
      <c r="N222" s="180">
        <v>1.7255214315599673E-2</v>
      </c>
      <c r="O222" s="180">
        <v>0.3336924403920733</v>
      </c>
    </row>
    <row r="223" spans="1:15" s="72" customFormat="1" ht="12">
      <c r="A223" s="78"/>
      <c r="B223" s="83" t="s">
        <v>383</v>
      </c>
      <c r="C223" s="87">
        <v>1.434534122860004E-3</v>
      </c>
      <c r="D223" s="87">
        <v>1.4336728629871366E-3</v>
      </c>
      <c r="E223" s="87">
        <v>1.4358717447116309E-3</v>
      </c>
      <c r="F223" s="87">
        <v>1.4381690345619347E-3</v>
      </c>
      <c r="G223" s="87">
        <v>1.4381978171444125E-3</v>
      </c>
      <c r="H223" s="87">
        <v>1.4384434066981393E-3</v>
      </c>
      <c r="I223" s="87">
        <v>1.4419131457345149E-3</v>
      </c>
      <c r="J223" s="87">
        <v>1.4403982620728303E-3</v>
      </c>
      <c r="K223" s="87">
        <v>1.4379095925060145E-3</v>
      </c>
      <c r="L223" s="87">
        <v>1.4389087383027809E-3</v>
      </c>
      <c r="M223" s="87">
        <v>1.435941873469525E-3</v>
      </c>
      <c r="N223" s="87">
        <v>1.4389221670392045E-3</v>
      </c>
      <c r="O223" s="87">
        <v>1.7252882768088125E-2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1.434534122860004E-3</v>
      </c>
      <c r="D225" s="182">
        <v>1.4336728629871366E-3</v>
      </c>
      <c r="E225" s="182">
        <v>1.4358717447116309E-3</v>
      </c>
      <c r="F225" s="182">
        <v>1.4381690345619347E-3</v>
      </c>
      <c r="G225" s="182">
        <v>1.4381978171444125E-3</v>
      </c>
      <c r="H225" s="182">
        <v>1.4384434066981393E-3</v>
      </c>
      <c r="I225" s="182">
        <v>1.4419131457345149E-3</v>
      </c>
      <c r="J225" s="182">
        <v>1.4403982620728303E-3</v>
      </c>
      <c r="K225" s="182">
        <v>1.4379095925060145E-3</v>
      </c>
      <c r="L225" s="182">
        <v>1.4389087383027809E-3</v>
      </c>
      <c r="M225" s="182">
        <v>1.435941873469525E-3</v>
      </c>
      <c r="N225" s="182">
        <v>1.4389221670392045E-3</v>
      </c>
      <c r="O225" s="182">
        <v>1.7252882768088125E-2</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3.3118374832860245E-2</v>
      </c>
      <c r="D229" s="128">
        <v>1.9170885089241096E-2</v>
      </c>
      <c r="E229" s="128">
        <v>2.8337537546253053E-2</v>
      </c>
      <c r="F229" s="128">
        <v>2.4530188848722361E-2</v>
      </c>
      <c r="G229" s="128">
        <v>3.8758961739696639E-2</v>
      </c>
      <c r="H229" s="128">
        <v>3.0039580709318656E-2</v>
      </c>
      <c r="I229" s="128">
        <v>4.1891893090855004E-2</v>
      </c>
      <c r="J229" s="128">
        <v>3.646744289984017E-2</v>
      </c>
      <c r="K229" s="128">
        <v>3.7216218235440052E-2</v>
      </c>
      <c r="L229" s="128">
        <v>1.7913433171305705E-2</v>
      </c>
      <c r="M229" s="128">
        <v>2.4823861771321638E-2</v>
      </c>
      <c r="N229" s="128">
        <v>1.8695543674741997E-2</v>
      </c>
      <c r="O229" s="128">
        <v>0.35096392160959666</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3.3118374832860245E-2</v>
      </c>
      <c r="D231" s="128">
        <v>1.9170885089241096E-2</v>
      </c>
      <c r="E231" s="128">
        <v>2.8337537546253053E-2</v>
      </c>
      <c r="F231" s="128">
        <v>2.4530188848722361E-2</v>
      </c>
      <c r="G231" s="128">
        <v>3.8758961739696639E-2</v>
      </c>
      <c r="H231" s="128">
        <v>3.0039580709318656E-2</v>
      </c>
      <c r="I231" s="128">
        <v>4.1891893090855004E-2</v>
      </c>
      <c r="J231" s="128">
        <v>3.646744289984017E-2</v>
      </c>
      <c r="K231" s="128">
        <v>3.7216218235440052E-2</v>
      </c>
      <c r="L231" s="128">
        <v>1.7913433171305705E-2</v>
      </c>
      <c r="M231" s="128">
        <v>2.4823861771321638E-2</v>
      </c>
      <c r="N231" s="128">
        <v>1.8695543674741997E-2</v>
      </c>
      <c r="O231" s="128">
        <v>0.35096392160959666</v>
      </c>
    </row>
    <row r="232" spans="1:15" s="102" customFormat="1" ht="12">
      <c r="A232" s="124"/>
      <c r="B232" s="129" t="s">
        <v>392</v>
      </c>
      <c r="C232" s="188">
        <v>0.26725768393797161</v>
      </c>
      <c r="D232" s="188">
        <v>0.25323513289926136</v>
      </c>
      <c r="E232" s="188">
        <v>0.26258925021978785</v>
      </c>
      <c r="F232" s="188">
        <v>0.2589559140329229</v>
      </c>
      <c r="G232" s="188">
        <v>0.27317169073537689</v>
      </c>
      <c r="H232" s="188">
        <v>0.26445942466603484</v>
      </c>
      <c r="I232" s="188">
        <v>0.27661418278829775</v>
      </c>
      <c r="J232" s="188">
        <v>0.27100394652146231</v>
      </c>
      <c r="K232" s="188">
        <v>0.27159743790528768</v>
      </c>
      <c r="L232" s="188">
        <v>0.25240962435593395</v>
      </c>
      <c r="M232" s="188">
        <v>0.25906260157036654</v>
      </c>
      <c r="N232" s="188">
        <v>0.25315994274139325</v>
      </c>
      <c r="O232" s="188">
        <v>3.1635168323740972</v>
      </c>
    </row>
    <row r="233" spans="1:15" s="102" customFormat="1" ht="12">
      <c r="A233" s="124"/>
      <c r="B233" s="129" t="s">
        <v>393</v>
      </c>
      <c r="C233" s="130">
        <v>0.14748796424452743</v>
      </c>
      <c r="D233" s="130">
        <v>0.14218905524568282</v>
      </c>
      <c r="E233" s="130">
        <v>0.15473025230953211</v>
      </c>
      <c r="F233" s="130">
        <v>0.16266560067923755</v>
      </c>
      <c r="G233" s="130">
        <v>0.15917479628442763</v>
      </c>
      <c r="H233" s="130">
        <v>0.15730551492559164</v>
      </c>
      <c r="I233" s="130">
        <v>0.17866445217224083</v>
      </c>
      <c r="J233" s="130">
        <v>0.15662639267463249</v>
      </c>
      <c r="K233" s="130">
        <v>0.15588989838083936</v>
      </c>
      <c r="L233" s="130">
        <v>0.16863572114178257</v>
      </c>
      <c r="M233" s="130">
        <v>0.15064689227862349</v>
      </c>
      <c r="N233" s="130">
        <v>0.1609205186803645</v>
      </c>
      <c r="O233" s="130">
        <v>1.8949370590174826</v>
      </c>
    </row>
    <row r="234" spans="1:15" s="102" customFormat="1" ht="12">
      <c r="A234" s="187"/>
      <c r="B234" s="181" t="s">
        <v>394</v>
      </c>
      <c r="C234" s="188">
        <v>0.41474564818249904</v>
      </c>
      <c r="D234" s="188">
        <v>0.39542418814494418</v>
      </c>
      <c r="E234" s="188">
        <v>0.41731950252931993</v>
      </c>
      <c r="F234" s="188">
        <v>0.42162151471216047</v>
      </c>
      <c r="G234" s="188">
        <v>0.43234648701980449</v>
      </c>
      <c r="H234" s="188">
        <v>0.42176493959162648</v>
      </c>
      <c r="I234" s="188">
        <v>0.45527863496053855</v>
      </c>
      <c r="J234" s="188">
        <v>0.42763033919609483</v>
      </c>
      <c r="K234" s="188">
        <v>0.42748733628612701</v>
      </c>
      <c r="L234" s="130">
        <v>0.42104534549771655</v>
      </c>
      <c r="M234" s="130">
        <v>0.40970949384899003</v>
      </c>
      <c r="N234" s="130">
        <v>0.41408046142175775</v>
      </c>
      <c r="O234" s="130">
        <v>5.0584538913915793</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16960-F48B-481B-8232-9307B8BB3D94}">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45</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401</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0.80617072849134219</v>
      </c>
      <c r="D7" s="71">
        <v>0.58123903238740871</v>
      </c>
      <c r="E7" s="71">
        <v>0.5154098050373257</v>
      </c>
      <c r="F7" s="71">
        <v>0.4165352746020301</v>
      </c>
      <c r="G7" s="71">
        <v>0.31851653510180322</v>
      </c>
      <c r="H7" s="71">
        <v>0.13884853867696859</v>
      </c>
      <c r="I7" s="71">
        <v>0.14577321026124329</v>
      </c>
      <c r="J7" s="71">
        <v>0.14825073116507295</v>
      </c>
      <c r="K7" s="71">
        <v>0.14416382052243498</v>
      </c>
      <c r="L7" s="71">
        <v>0.28926784506209791</v>
      </c>
      <c r="M7" s="71">
        <v>0.57423405261037053</v>
      </c>
      <c r="N7" s="71">
        <v>0.63181509148675763</v>
      </c>
      <c r="O7" s="203">
        <v>4.7102246654048558</v>
      </c>
    </row>
    <row r="8" spans="1:15" s="72" customFormat="1" ht="12">
      <c r="A8" s="73"/>
      <c r="B8" s="70" t="s">
        <v>193</v>
      </c>
      <c r="C8" s="71">
        <v>2.7839381993090067</v>
      </c>
      <c r="D8" s="71">
        <v>2.5877220618812449</v>
      </c>
      <c r="E8" s="71">
        <v>3.0146974507081468</v>
      </c>
      <c r="F8" s="71">
        <v>2.9035810040535459</v>
      </c>
      <c r="G8" s="71">
        <v>2.7230099943446295</v>
      </c>
      <c r="H8" s="71">
        <v>2.700659931709132</v>
      </c>
      <c r="I8" s="71">
        <v>2.7386201919403415</v>
      </c>
      <c r="J8" s="71">
        <v>2.1784096007999407</v>
      </c>
      <c r="K8" s="71">
        <v>2.7646203572468671</v>
      </c>
      <c r="L8" s="71">
        <v>3.149107208581035</v>
      </c>
      <c r="M8" s="71">
        <v>2.6688405896259346</v>
      </c>
      <c r="N8" s="71">
        <v>2.2088012563941963</v>
      </c>
      <c r="O8" s="203">
        <v>32.42200784659402</v>
      </c>
    </row>
    <row r="9" spans="1:15" s="72" customFormat="1" ht="12">
      <c r="A9" s="148"/>
      <c r="B9" s="70" t="s">
        <v>194</v>
      </c>
      <c r="C9" s="71">
        <v>0.23346504263614473</v>
      </c>
      <c r="D9" s="71">
        <v>0.23346504263614473</v>
      </c>
      <c r="E9" s="71">
        <v>0.23346504263614473</v>
      </c>
      <c r="F9" s="71">
        <v>0.23346504263614473</v>
      </c>
      <c r="G9" s="71">
        <v>0.23346504263614473</v>
      </c>
      <c r="H9" s="71">
        <v>0.23346504263614473</v>
      </c>
      <c r="I9" s="71">
        <v>0.23346504263614473</v>
      </c>
      <c r="J9" s="71">
        <v>0.23346504263614473</v>
      </c>
      <c r="K9" s="71">
        <v>0.23346504263614473</v>
      </c>
      <c r="L9" s="71">
        <v>0.23346504263614473</v>
      </c>
      <c r="M9" s="71">
        <v>0.23346504263614473</v>
      </c>
      <c r="N9" s="71">
        <v>0.23346504263614473</v>
      </c>
      <c r="O9" s="203">
        <v>2.8015805116337362</v>
      </c>
    </row>
    <row r="10" spans="1:15" s="72" customFormat="1" ht="12">
      <c r="A10" s="74"/>
      <c r="B10" s="70" t="s">
        <v>195</v>
      </c>
      <c r="C10" s="71">
        <v>1.7269274804954524</v>
      </c>
      <c r="D10" s="71">
        <v>1.4014152019248787</v>
      </c>
      <c r="E10" s="71">
        <v>1.1921797475961859</v>
      </c>
      <c r="F10" s="71">
        <v>0.88546652059444342</v>
      </c>
      <c r="G10" s="71">
        <v>0.70874810798598564</v>
      </c>
      <c r="H10" s="71">
        <v>0.85828660740227136</v>
      </c>
      <c r="I10" s="71">
        <v>1.215112697240369</v>
      </c>
      <c r="J10" s="71">
        <v>1.1840747333606862</v>
      </c>
      <c r="K10" s="71">
        <v>0.86497960160313792</v>
      </c>
      <c r="L10" s="71">
        <v>0.72339051564509094</v>
      </c>
      <c r="M10" s="71">
        <v>1.2706730403191069</v>
      </c>
      <c r="N10" s="71">
        <v>1.4055774201992897</v>
      </c>
      <c r="O10" s="203">
        <v>13.436831674366898</v>
      </c>
    </row>
    <row r="11" spans="1:15" s="72" customFormat="1" ht="12">
      <c r="A11" s="75"/>
      <c r="B11" s="70" t="s">
        <v>196</v>
      </c>
      <c r="C11" s="71">
        <v>0.11693108437991792</v>
      </c>
      <c r="D11" s="71">
        <v>0.11465557897252734</v>
      </c>
      <c r="E11" s="71">
        <v>9.3828896442377685E-2</v>
      </c>
      <c r="F11" s="71">
        <v>4.5823160297177312E-2</v>
      </c>
      <c r="G11" s="71">
        <v>4.6091508704402581E-2</v>
      </c>
      <c r="H11" s="71">
        <v>4.5580653721512869E-2</v>
      </c>
      <c r="I11" s="71">
        <v>4.9505717458172553E-2</v>
      </c>
      <c r="J11" s="71">
        <v>5.0879935937929804E-2</v>
      </c>
      <c r="K11" s="71">
        <v>5.3120471635265315E-2</v>
      </c>
      <c r="L11" s="71">
        <v>4.5304498804081432E-2</v>
      </c>
      <c r="M11" s="71">
        <v>4.4129583407385861E-2</v>
      </c>
      <c r="N11" s="71">
        <v>8.7614433655877011E-2</v>
      </c>
      <c r="O11" s="203">
        <v>0.79346552341662768</v>
      </c>
    </row>
    <row r="12" spans="1:15" s="72" customFormat="1" ht="12">
      <c r="A12" s="78"/>
      <c r="B12" s="70" t="s">
        <v>197</v>
      </c>
      <c r="C12" s="71">
        <v>2.3262516646015228</v>
      </c>
      <c r="D12" s="71">
        <v>2.6071391636014276</v>
      </c>
      <c r="E12" s="71">
        <v>2.5128505929917107</v>
      </c>
      <c r="F12" s="71">
        <v>2.6518779046764016</v>
      </c>
      <c r="G12" s="71">
        <v>2.6108993835495546</v>
      </c>
      <c r="H12" s="71">
        <v>2.6527336923517506</v>
      </c>
      <c r="I12" s="71">
        <v>3.0237018990098852</v>
      </c>
      <c r="J12" s="71">
        <v>2.660304959321897</v>
      </c>
      <c r="K12" s="71">
        <v>2.6216746125370598</v>
      </c>
      <c r="L12" s="71">
        <v>2.6982684366551757</v>
      </c>
      <c r="M12" s="71">
        <v>2.3821264018555532</v>
      </c>
      <c r="N12" s="71">
        <v>2.4555783831424773</v>
      </c>
      <c r="O12" s="203">
        <v>31.20340709429442</v>
      </c>
    </row>
    <row r="13" spans="1:15" s="102" customFormat="1" ht="12">
      <c r="A13" s="100"/>
      <c r="B13" s="77" t="s">
        <v>198</v>
      </c>
      <c r="C13" s="101">
        <v>0.4755649042998854</v>
      </c>
      <c r="D13" s="101">
        <v>1.7621155368747246</v>
      </c>
      <c r="E13" s="101">
        <v>0.7469104221427989</v>
      </c>
      <c r="F13" s="101">
        <v>0.83104425092767675</v>
      </c>
      <c r="G13" s="101">
        <v>0.86844453405062694</v>
      </c>
      <c r="H13" s="101">
        <v>1.114809295413177</v>
      </c>
      <c r="I13" s="101">
        <v>1.3033745520780364</v>
      </c>
      <c r="J13" s="101">
        <v>1.1856483571174208</v>
      </c>
      <c r="K13" s="101">
        <v>1.0776380369710918</v>
      </c>
      <c r="L13" s="101">
        <v>0.64573161939713009</v>
      </c>
      <c r="M13" s="101">
        <v>0.470379133147517</v>
      </c>
      <c r="N13" s="101">
        <v>0.17781910195006698</v>
      </c>
      <c r="O13" s="206">
        <v>10.659479744370152</v>
      </c>
    </row>
    <row r="14" spans="1:15" s="72" customFormat="1" ht="12">
      <c r="A14" s="80"/>
      <c r="B14" s="105" t="s">
        <v>199</v>
      </c>
      <c r="C14" s="106">
        <v>7.9936841999133872</v>
      </c>
      <c r="D14" s="106">
        <v>7.5256360814036327</v>
      </c>
      <c r="E14" s="106">
        <v>7.5624315354118909</v>
      </c>
      <c r="F14" s="106">
        <v>7.1367489068597436</v>
      </c>
      <c r="G14" s="106">
        <v>6.6407305723225205</v>
      </c>
      <c r="H14" s="106">
        <v>6.6295744664977798</v>
      </c>
      <c r="I14" s="106">
        <v>7.4061787585461563</v>
      </c>
      <c r="J14" s="106">
        <v>6.4553850032216715</v>
      </c>
      <c r="K14" s="106">
        <v>6.6820239061809099</v>
      </c>
      <c r="L14" s="106">
        <v>7.1388035473836258</v>
      </c>
      <c r="M14" s="106">
        <v>7.1734687104544967</v>
      </c>
      <c r="N14" s="106">
        <v>7.0228516275147435</v>
      </c>
      <c r="O14" s="106">
        <v>85.367517315710558</v>
      </c>
    </row>
    <row r="15" spans="1:15" s="72" customFormat="1" ht="12" hidden="1">
      <c r="A15" s="79"/>
      <c r="B15" s="70" t="s">
        <v>133</v>
      </c>
      <c r="C15" s="71"/>
      <c r="D15" s="71"/>
      <c r="E15" s="71"/>
      <c r="F15" s="71"/>
      <c r="G15" s="71"/>
      <c r="H15" s="71"/>
      <c r="I15" s="71"/>
      <c r="J15" s="71"/>
      <c r="K15" s="71"/>
      <c r="L15" s="71"/>
      <c r="M15" s="71"/>
      <c r="N15" s="71"/>
      <c r="O15" s="203"/>
    </row>
    <row r="16" spans="1:15" s="102" customFormat="1" ht="12">
      <c r="A16" s="100"/>
      <c r="B16" s="77" t="s">
        <v>200</v>
      </c>
      <c r="C16" s="101">
        <v>0</v>
      </c>
      <c r="D16" s="101">
        <v>0</v>
      </c>
      <c r="E16" s="101">
        <v>0</v>
      </c>
      <c r="F16" s="101">
        <v>0</v>
      </c>
      <c r="G16" s="101">
        <v>0</v>
      </c>
      <c r="H16" s="101">
        <v>0</v>
      </c>
      <c r="I16" s="101">
        <v>0</v>
      </c>
      <c r="J16" s="101">
        <v>0</v>
      </c>
      <c r="K16" s="101">
        <v>0</v>
      </c>
      <c r="L16" s="101">
        <v>0</v>
      </c>
      <c r="M16" s="101">
        <v>0</v>
      </c>
      <c r="N16" s="101">
        <v>0</v>
      </c>
      <c r="O16" s="206">
        <v>0</v>
      </c>
    </row>
    <row r="17" spans="1:15" s="108" customFormat="1" ht="12" hidden="1">
      <c r="A17" s="107"/>
      <c r="B17" s="105" t="s">
        <v>201</v>
      </c>
      <c r="C17" s="106">
        <v>7.9936841999133872</v>
      </c>
      <c r="D17" s="106">
        <v>7.5256360814036327</v>
      </c>
      <c r="E17" s="106">
        <v>7.5624315354118909</v>
      </c>
      <c r="F17" s="106">
        <v>7.1367489068597436</v>
      </c>
      <c r="G17" s="106">
        <v>6.6407305723225205</v>
      </c>
      <c r="H17" s="106">
        <v>6.6295744664977798</v>
      </c>
      <c r="I17" s="106">
        <v>7.4061787585461563</v>
      </c>
      <c r="J17" s="106">
        <v>6.4553850032216715</v>
      </c>
      <c r="K17" s="106">
        <v>6.6820239061809099</v>
      </c>
      <c r="L17" s="106">
        <v>7.1388035473836258</v>
      </c>
      <c r="M17" s="106">
        <v>7.1734687104544967</v>
      </c>
      <c r="N17" s="106">
        <v>7.0228516275147435</v>
      </c>
      <c r="O17" s="106">
        <v>85.367517315710558</v>
      </c>
    </row>
    <row r="18" spans="1:15" s="102" customFormat="1" ht="12">
      <c r="A18" s="100"/>
      <c r="B18" s="77" t="s">
        <v>202</v>
      </c>
      <c r="C18" s="101">
        <v>0.4755649042998854</v>
      </c>
      <c r="D18" s="101">
        <v>1.7621155368747246</v>
      </c>
      <c r="E18" s="101">
        <v>0.7469104221427989</v>
      </c>
      <c r="F18" s="101">
        <v>0.83104425092767675</v>
      </c>
      <c r="G18" s="101">
        <v>0.86844453405062694</v>
      </c>
      <c r="H18" s="101">
        <v>1.114809295413177</v>
      </c>
      <c r="I18" s="101">
        <v>1.3033745520780364</v>
      </c>
      <c r="J18" s="101">
        <v>1.1856483571174208</v>
      </c>
      <c r="K18" s="101">
        <v>1.0776380369710918</v>
      </c>
      <c r="L18" s="101">
        <v>0.64573161939713009</v>
      </c>
      <c r="M18" s="101">
        <v>0.470379133147517</v>
      </c>
      <c r="N18" s="101">
        <v>0.17781910195006698</v>
      </c>
      <c r="O18" s="206">
        <v>10.659479744370152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401</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3.0545528471433433E-2</v>
      </c>
      <c r="D25" s="82">
        <v>2.4975076632070832E-2</v>
      </c>
      <c r="E25" s="82">
        <v>2.7345692589532164E-2</v>
      </c>
      <c r="F25" s="82">
        <v>2.5313840248051493E-2</v>
      </c>
      <c r="G25" s="82">
        <v>2.3897888716778684E-2</v>
      </c>
      <c r="H25" s="82">
        <v>2.2279203116766601E-2</v>
      </c>
      <c r="I25" s="82">
        <v>2.5933210618498889E-2</v>
      </c>
      <c r="J25" s="82">
        <v>2.7464525358004234E-2</v>
      </c>
      <c r="K25" s="82">
        <v>2.3901809652926907E-2</v>
      </c>
      <c r="L25" s="82">
        <v>2.3374777389973418E-2</v>
      </c>
      <c r="M25" s="82">
        <v>2.5338968469108998E-2</v>
      </c>
      <c r="N25" s="82">
        <v>2.5871463345057712E-2</v>
      </c>
      <c r="O25" s="207">
        <v>0.30624198460820329</v>
      </c>
    </row>
    <row r="26" spans="1:15" s="72" customFormat="1" ht="12">
      <c r="A26" s="69"/>
      <c r="B26" s="81" t="s">
        <v>205</v>
      </c>
      <c r="C26" s="82">
        <v>0.65273651534863975</v>
      </c>
      <c r="D26" s="82">
        <v>0.43517260842990935</v>
      </c>
      <c r="E26" s="82">
        <v>0.36729509843215402</v>
      </c>
      <c r="F26" s="82">
        <v>0.27351256113279299</v>
      </c>
      <c r="G26" s="82">
        <v>0.17775778051803756</v>
      </c>
      <c r="H26" s="82">
        <v>3.4010709081450072E-5</v>
      </c>
      <c r="I26" s="82">
        <v>2.8618767397805542E-5</v>
      </c>
      <c r="J26" s="82">
        <v>2.5300649438639678E-5</v>
      </c>
      <c r="K26" s="82">
        <v>3.5255003316137269E-5</v>
      </c>
      <c r="L26" s="82">
        <v>0.14540926280587721</v>
      </c>
      <c r="M26" s="82">
        <v>0.42969014640998571</v>
      </c>
      <c r="N26" s="82">
        <v>0.48744803831524752</v>
      </c>
      <c r="O26" s="207">
        <v>2.969145196521878</v>
      </c>
    </row>
    <row r="27" spans="1:15" s="72" customFormat="1" ht="12">
      <c r="A27" s="69"/>
      <c r="B27" s="81" t="s">
        <v>206</v>
      </c>
      <c r="C27" s="82">
        <v>1.9114623660572733E-2</v>
      </c>
      <c r="D27" s="82">
        <v>1.7321470155696388E-2</v>
      </c>
      <c r="E27" s="82">
        <v>1.7000728524534926E-2</v>
      </c>
      <c r="F27" s="82">
        <v>1.39433163220141E-2</v>
      </c>
      <c r="G27" s="82">
        <v>1.3096786955112604E-2</v>
      </c>
      <c r="H27" s="82">
        <v>1.2773474289324811E-2</v>
      </c>
      <c r="I27" s="82">
        <v>1.6049393883954217E-2</v>
      </c>
      <c r="J27" s="82">
        <v>1.6999645790753196E-2</v>
      </c>
      <c r="K27" s="82">
        <v>1.6464473277340151E-2</v>
      </c>
      <c r="L27" s="82">
        <v>1.6718975591591273E-2</v>
      </c>
      <c r="M27" s="82">
        <v>1.5434901393680841E-2</v>
      </c>
      <c r="N27" s="82">
        <v>1.4724803126075818E-2</v>
      </c>
      <c r="O27" s="207">
        <v>0.18964259297065106</v>
      </c>
    </row>
    <row r="28" spans="1:15" s="72" customFormat="1" ht="12">
      <c r="A28" s="69"/>
      <c r="B28" s="81" t="s">
        <v>207</v>
      </c>
      <c r="C28" s="82">
        <v>2.9334662445272913E-2</v>
      </c>
      <c r="D28" s="82">
        <v>2.9334662445272913E-2</v>
      </c>
      <c r="E28" s="82">
        <v>2.9334662445272913E-2</v>
      </c>
      <c r="F28" s="82">
        <v>2.9334662445272913E-2</v>
      </c>
      <c r="G28" s="82">
        <v>2.9334662445272913E-2</v>
      </c>
      <c r="H28" s="82">
        <v>2.9334662445272913E-2</v>
      </c>
      <c r="I28" s="82">
        <v>2.9334662445272913E-2</v>
      </c>
      <c r="J28" s="82">
        <v>2.9334662445272913E-2</v>
      </c>
      <c r="K28" s="82">
        <v>2.9334662445272913E-2</v>
      </c>
      <c r="L28" s="82">
        <v>2.9334662445272913E-2</v>
      </c>
      <c r="M28" s="82">
        <v>2.9334662445272913E-2</v>
      </c>
      <c r="N28" s="82">
        <v>2.9334662445272913E-2</v>
      </c>
      <c r="O28" s="207">
        <v>0.35201594934327507</v>
      </c>
    </row>
    <row r="29" spans="1:15" s="72" customFormat="1" ht="12">
      <c r="A29" s="69"/>
      <c r="B29" s="81" t="s">
        <v>208</v>
      </c>
      <c r="C29" s="82">
        <v>0</v>
      </c>
      <c r="D29" s="82">
        <v>0</v>
      </c>
      <c r="E29" s="82">
        <v>0</v>
      </c>
      <c r="F29" s="82">
        <v>0</v>
      </c>
      <c r="G29" s="82">
        <v>0</v>
      </c>
      <c r="H29" s="82">
        <v>0</v>
      </c>
      <c r="I29" s="82">
        <v>0</v>
      </c>
      <c r="J29" s="82">
        <v>0</v>
      </c>
      <c r="K29" s="82">
        <v>0</v>
      </c>
      <c r="L29" s="82">
        <v>0</v>
      </c>
      <c r="M29" s="82">
        <v>0</v>
      </c>
      <c r="N29" s="82">
        <v>0</v>
      </c>
      <c r="O29" s="207">
        <v>0</v>
      </c>
    </row>
    <row r="30" spans="1:15" s="72" customFormat="1" ht="12">
      <c r="A30" s="69"/>
      <c r="B30" s="81" t="s">
        <v>209</v>
      </c>
      <c r="C30" s="82">
        <v>0</v>
      </c>
      <c r="D30" s="82">
        <v>0</v>
      </c>
      <c r="E30" s="82">
        <v>0</v>
      </c>
      <c r="F30" s="82">
        <v>0</v>
      </c>
      <c r="G30" s="82">
        <v>0</v>
      </c>
      <c r="H30" s="82">
        <v>0</v>
      </c>
      <c r="I30" s="82">
        <v>0</v>
      </c>
      <c r="J30" s="82">
        <v>0</v>
      </c>
      <c r="K30" s="82">
        <v>0</v>
      </c>
      <c r="L30" s="82">
        <v>0</v>
      </c>
      <c r="M30" s="82">
        <v>0</v>
      </c>
      <c r="N30" s="82">
        <v>0</v>
      </c>
      <c r="O30" s="207">
        <v>0</v>
      </c>
    </row>
    <row r="31" spans="1:15" s="72" customFormat="1" ht="12">
      <c r="A31" s="69"/>
      <c r="B31" s="81" t="s">
        <v>210</v>
      </c>
      <c r="C31" s="82">
        <v>1.6894531719012486E-5</v>
      </c>
      <c r="D31" s="82">
        <v>1.2710690754950174E-5</v>
      </c>
      <c r="E31" s="82">
        <v>1.1119012127317774E-5</v>
      </c>
      <c r="F31" s="82">
        <v>8.3904201942336586E-6</v>
      </c>
      <c r="G31" s="82">
        <v>6.912432897146426E-6</v>
      </c>
      <c r="H31" s="82">
        <v>4.6840828184610662E-6</v>
      </c>
      <c r="I31" s="82">
        <v>4.8205124151152715E-6</v>
      </c>
      <c r="J31" s="82">
        <v>4.0928878996261747E-6</v>
      </c>
      <c r="K31" s="82">
        <v>5.1161098745327169E-6</v>
      </c>
      <c r="L31" s="82">
        <v>7.6627956787445584E-6</v>
      </c>
      <c r="M31" s="82">
        <v>1.2869858617713416E-5</v>
      </c>
      <c r="N31" s="82">
        <v>1.3620221399311546E-5</v>
      </c>
      <c r="O31" s="207">
        <v>1.0889355639616525E-4</v>
      </c>
    </row>
    <row r="32" spans="1:15" s="72" customFormat="1" ht="12">
      <c r="A32" s="69"/>
      <c r="B32" s="81" t="s">
        <v>211</v>
      </c>
      <c r="C32" s="82">
        <v>0</v>
      </c>
      <c r="D32" s="82">
        <v>0</v>
      </c>
      <c r="E32" s="82">
        <v>0</v>
      </c>
      <c r="F32" s="82">
        <v>0</v>
      </c>
      <c r="G32" s="82">
        <v>0</v>
      </c>
      <c r="H32" s="82">
        <v>0</v>
      </c>
      <c r="I32" s="82">
        <v>0</v>
      </c>
      <c r="J32" s="82">
        <v>0</v>
      </c>
      <c r="K32" s="82">
        <v>0</v>
      </c>
      <c r="L32" s="82">
        <v>0</v>
      </c>
      <c r="M32" s="82">
        <v>0</v>
      </c>
      <c r="N32" s="82">
        <v>0</v>
      </c>
      <c r="O32" s="207">
        <v>0</v>
      </c>
    </row>
    <row r="33" spans="1:15" s="72" customFormat="1" ht="12">
      <c r="A33" s="69"/>
      <c r="B33" s="81" t="s">
        <v>212</v>
      </c>
      <c r="C33" s="82">
        <v>7.4422504033704345E-2</v>
      </c>
      <c r="D33" s="82">
        <v>7.4422504033704345E-2</v>
      </c>
      <c r="E33" s="82">
        <v>7.4422504033704345E-2</v>
      </c>
      <c r="F33" s="82">
        <v>7.4422504033704345E-2</v>
      </c>
      <c r="G33" s="82">
        <v>7.4422504033704345E-2</v>
      </c>
      <c r="H33" s="82">
        <v>7.4422504033704345E-2</v>
      </c>
      <c r="I33" s="82">
        <v>7.4422504033704345E-2</v>
      </c>
      <c r="J33" s="82">
        <v>7.4422504033704345E-2</v>
      </c>
      <c r="K33" s="82">
        <v>7.4422504033704345E-2</v>
      </c>
      <c r="L33" s="82">
        <v>7.4422504033704345E-2</v>
      </c>
      <c r="M33" s="82">
        <v>7.4422504033704345E-2</v>
      </c>
      <c r="N33" s="82">
        <v>7.4422504033704345E-2</v>
      </c>
      <c r="O33" s="207">
        <v>0.89307004840445192</v>
      </c>
    </row>
    <row r="34" spans="1:15" s="72" customFormat="1" ht="12">
      <c r="A34" s="69"/>
      <c r="B34" s="109" t="s">
        <v>213</v>
      </c>
      <c r="C34" s="110">
        <v>0.80617072849134219</v>
      </c>
      <c r="D34" s="110">
        <v>0.58123903238740871</v>
      </c>
      <c r="E34" s="110">
        <v>0.5154098050373257</v>
      </c>
      <c r="F34" s="110">
        <v>0.4165352746020301</v>
      </c>
      <c r="G34" s="110">
        <v>0.31851653510180322</v>
      </c>
      <c r="H34" s="110">
        <v>0.13884853867696859</v>
      </c>
      <c r="I34" s="110">
        <v>0.14577321026124329</v>
      </c>
      <c r="J34" s="110">
        <v>0.14825073116507295</v>
      </c>
      <c r="K34" s="110">
        <v>0.14416382052243498</v>
      </c>
      <c r="L34" s="110">
        <v>0.28926784506209791</v>
      </c>
      <c r="M34" s="110">
        <v>0.57423405261037053</v>
      </c>
      <c r="N34" s="110">
        <v>0.63181509148675763</v>
      </c>
      <c r="O34" s="110">
        <v>4.7102246654048558</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401</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5.5224802391671775E-2</v>
      </c>
      <c r="D38" s="82">
        <v>5.4995206409431008E-2</v>
      </c>
      <c r="E38" s="82">
        <v>5.4650957940905028E-2</v>
      </c>
      <c r="F38" s="82">
        <v>5.4885976369764847E-2</v>
      </c>
      <c r="G38" s="82">
        <v>5.6720935517329756E-2</v>
      </c>
      <c r="H38" s="82">
        <v>5.5977679527980662E-2</v>
      </c>
      <c r="I38" s="82">
        <v>5.5645464828532915E-2</v>
      </c>
      <c r="J38" s="82">
        <v>5.5011647775283549E-2</v>
      </c>
      <c r="K38" s="82">
        <v>5.547849245507723E-2</v>
      </c>
      <c r="L38" s="82">
        <v>5.6696459384240686E-2</v>
      </c>
      <c r="M38" s="82">
        <v>5.6565367185879636E-2</v>
      </c>
      <c r="N38" s="82">
        <v>5.934620333745861E-2</v>
      </c>
      <c r="O38" s="207">
        <v>0.6711991931235558</v>
      </c>
    </row>
    <row r="39" spans="1:15" s="72" customFormat="1" ht="12">
      <c r="A39" s="73"/>
      <c r="B39" s="83" t="s">
        <v>215</v>
      </c>
      <c r="C39" s="82">
        <v>1.3876756166784298E-3</v>
      </c>
      <c r="D39" s="82">
        <v>1.5949761093632445E-3</v>
      </c>
      <c r="E39" s="82">
        <v>3.0199636244521402E-3</v>
      </c>
      <c r="F39" s="82">
        <v>3.9661604118972713E-3</v>
      </c>
      <c r="G39" s="82">
        <v>4.4798290727858037E-3</v>
      </c>
      <c r="H39" s="82">
        <v>5.5959034940717862E-3</v>
      </c>
      <c r="I39" s="82">
        <v>6.5468400002690738E-3</v>
      </c>
      <c r="J39" s="82">
        <v>4.4796636122463179E-3</v>
      </c>
      <c r="K39" s="82">
        <v>5.5119803198600045E-3</v>
      </c>
      <c r="L39" s="82">
        <v>5.6831355624024004E-3</v>
      </c>
      <c r="M39" s="82">
        <v>3.7920167989541616E-3</v>
      </c>
      <c r="N39" s="82">
        <v>2.0728917170053439E-3</v>
      </c>
      <c r="O39" s="207">
        <v>4.8131036339985979E-2</v>
      </c>
    </row>
    <row r="40" spans="1:15" s="72" customFormat="1" ht="12">
      <c r="A40" s="73"/>
      <c r="B40" s="83" t="s">
        <v>216</v>
      </c>
      <c r="C40" s="82">
        <v>6.9930031471475279E-3</v>
      </c>
      <c r="D40" s="82">
        <v>7.1650554193504285E-3</v>
      </c>
      <c r="E40" s="82">
        <v>7.2360475038950305E-3</v>
      </c>
      <c r="F40" s="82">
        <v>6.904789118180342E-3</v>
      </c>
      <c r="G40" s="82">
        <v>6.9950158335995768E-3</v>
      </c>
      <c r="H40" s="82">
        <v>7.2671804105795337E-3</v>
      </c>
      <c r="I40" s="82">
        <v>6.8959294049228707E-3</v>
      </c>
      <c r="J40" s="82">
        <v>6.4791604677631055E-3</v>
      </c>
      <c r="K40" s="82">
        <v>7.2133616969343181E-3</v>
      </c>
      <c r="L40" s="82">
        <v>7.1910633546383622E-3</v>
      </c>
      <c r="M40" s="82">
        <v>7.2315758046697133E-3</v>
      </c>
      <c r="N40" s="82">
        <v>7.5639904885073427E-3</v>
      </c>
      <c r="O40" s="207">
        <v>8.5136172650188136E-2</v>
      </c>
    </row>
    <row r="41" spans="1:15" s="72" customFormat="1" ht="12">
      <c r="A41" s="73"/>
      <c r="B41" s="83" t="s">
        <v>217</v>
      </c>
      <c r="C41" s="82">
        <v>9.1221285795601001E-2</v>
      </c>
      <c r="D41" s="82">
        <v>7.6990917172699555E-2</v>
      </c>
      <c r="E41" s="82">
        <v>7.6570976801913188E-2</v>
      </c>
      <c r="F41" s="82">
        <v>8.899275111700837E-2</v>
      </c>
      <c r="G41" s="82">
        <v>9.1924183109067248E-2</v>
      </c>
      <c r="H41" s="82">
        <v>9.0732187694728628E-2</v>
      </c>
      <c r="I41" s="82">
        <v>9.1749797826121013E-2</v>
      </c>
      <c r="J41" s="82">
        <v>8.9588394829086634E-2</v>
      </c>
      <c r="K41" s="82">
        <v>0.11613513739360483</v>
      </c>
      <c r="L41" s="82">
        <v>0.1117811163612274</v>
      </c>
      <c r="M41" s="82">
        <v>9.37816351143132E-2</v>
      </c>
      <c r="N41" s="82">
        <v>9.8066011075553711E-2</v>
      </c>
      <c r="O41" s="207">
        <v>1.1175343942909248</v>
      </c>
    </row>
    <row r="42" spans="1:15" s="72" customFormat="1" ht="12">
      <c r="A42" s="73"/>
      <c r="B42" s="83" t="s">
        <v>218</v>
      </c>
      <c r="C42" s="82">
        <v>1.9600219071743776</v>
      </c>
      <c r="D42" s="82">
        <v>1.7893314174066288</v>
      </c>
      <c r="E42" s="82">
        <v>2.1707232838768244</v>
      </c>
      <c r="F42" s="82">
        <v>2.0592647847699568</v>
      </c>
      <c r="G42" s="82">
        <v>1.8574945420062756</v>
      </c>
      <c r="H42" s="82">
        <v>1.8367466625882352</v>
      </c>
      <c r="I42" s="82">
        <v>1.8652163429555411</v>
      </c>
      <c r="J42" s="82">
        <v>1.4046565436535798</v>
      </c>
      <c r="K42" s="82">
        <v>1.8826559941571108</v>
      </c>
      <c r="L42" s="82">
        <v>2.2445566971742856</v>
      </c>
      <c r="M42" s="82">
        <v>1.8138534164112816</v>
      </c>
      <c r="N42" s="82">
        <v>1.3757927824215843</v>
      </c>
      <c r="O42" s="207">
        <v>22.26031437459568</v>
      </c>
    </row>
    <row r="43" spans="1:15" s="72" customFormat="1" ht="12">
      <c r="A43" s="73"/>
      <c r="B43" s="83" t="s">
        <v>219</v>
      </c>
      <c r="C43" s="82">
        <v>3.286583034201513E-2</v>
      </c>
      <c r="D43" s="82">
        <v>3.0421105567962549E-2</v>
      </c>
      <c r="E43" s="82">
        <v>3.0419059458825694E-2</v>
      </c>
      <c r="F43" s="82">
        <v>3.2781310007574685E-2</v>
      </c>
      <c r="G43" s="82">
        <v>3.062278102377981E-2</v>
      </c>
      <c r="H43" s="82">
        <v>3.0856533848480021E-2</v>
      </c>
      <c r="I43" s="82">
        <v>3.4549952197160567E-2</v>
      </c>
      <c r="J43" s="82">
        <v>2.34095556664469E-2</v>
      </c>
      <c r="K43" s="82">
        <v>3.3343352775176055E-2</v>
      </c>
      <c r="L43" s="82">
        <v>3.3148276764724399E-2</v>
      </c>
      <c r="M43" s="82">
        <v>2.8900250743606297E-2</v>
      </c>
      <c r="N43" s="82">
        <v>2.3937119832728108E-2</v>
      </c>
      <c r="O43" s="207">
        <v>0.36525512822848027</v>
      </c>
    </row>
    <row r="44" spans="1:15" s="72" customFormat="1" ht="12">
      <c r="A44" s="73"/>
      <c r="B44" s="83" t="s">
        <v>220</v>
      </c>
      <c r="C44" s="82">
        <v>0.36975805354595692</v>
      </c>
      <c r="D44" s="82">
        <v>0.36083402384901186</v>
      </c>
      <c r="E44" s="82">
        <v>0.40693745456171032</v>
      </c>
      <c r="F44" s="82">
        <v>0.39012508700385068</v>
      </c>
      <c r="G44" s="82">
        <v>0.3990491721636043</v>
      </c>
      <c r="H44" s="82">
        <v>0.40133730729840394</v>
      </c>
      <c r="I44" s="82">
        <v>0.40736177409258012</v>
      </c>
      <c r="J44" s="82">
        <v>0.32619558997282272</v>
      </c>
      <c r="K44" s="82">
        <v>0.39446880005335599</v>
      </c>
      <c r="L44" s="82">
        <v>0.41525052942297658</v>
      </c>
      <c r="M44" s="82">
        <v>0.39029744972519281</v>
      </c>
      <c r="N44" s="82">
        <v>0.35443715607421628</v>
      </c>
      <c r="O44" s="207">
        <v>4.6160523977636823</v>
      </c>
    </row>
    <row r="45" spans="1:15" s="72" customFormat="1" ht="12">
      <c r="A45" s="73"/>
      <c r="B45" s="83" t="s">
        <v>221</v>
      </c>
      <c r="C45" s="82">
        <v>0.11531322293555499</v>
      </c>
      <c r="D45" s="82">
        <v>0.11518821058903524</v>
      </c>
      <c r="E45" s="82">
        <v>0.11470641621651118</v>
      </c>
      <c r="F45" s="82">
        <v>0.11521225521229775</v>
      </c>
      <c r="G45" s="82">
        <v>0.11840406724664018</v>
      </c>
      <c r="H45" s="82">
        <v>0.11714400553748437</v>
      </c>
      <c r="I45" s="82">
        <v>0.11660319946761964</v>
      </c>
      <c r="J45" s="82">
        <v>0.11576605761801829</v>
      </c>
      <c r="K45" s="82">
        <v>0.11630781171488866</v>
      </c>
      <c r="L45" s="82">
        <v>0.11816204756887802</v>
      </c>
      <c r="M45" s="82">
        <v>0.1179821294929943</v>
      </c>
      <c r="N45" s="82">
        <v>0.12266898004267079</v>
      </c>
      <c r="O45" s="207">
        <v>1.4034584036425934</v>
      </c>
    </row>
    <row r="46" spans="1:15" s="72" customFormat="1" ht="12">
      <c r="A46" s="73"/>
      <c r="B46" s="83" t="s">
        <v>222</v>
      </c>
      <c r="C46" s="82">
        <v>0.15115241836000315</v>
      </c>
      <c r="D46" s="82">
        <v>0.15120114935776222</v>
      </c>
      <c r="E46" s="82">
        <v>0.1504332907231101</v>
      </c>
      <c r="F46" s="82">
        <v>0.15144789004301529</v>
      </c>
      <c r="G46" s="82">
        <v>0.15731946837154648</v>
      </c>
      <c r="H46" s="82">
        <v>0.155002471309168</v>
      </c>
      <c r="I46" s="82">
        <v>0.15405089116759424</v>
      </c>
      <c r="J46" s="82">
        <v>0.1528229872046937</v>
      </c>
      <c r="K46" s="82">
        <v>0.15350542668085948</v>
      </c>
      <c r="L46" s="82">
        <v>0.15663788298766185</v>
      </c>
      <c r="M46" s="82">
        <v>0.15643674834904289</v>
      </c>
      <c r="N46" s="82">
        <v>0.16491612140447146</v>
      </c>
      <c r="O46" s="207">
        <v>1.8549267459589289</v>
      </c>
    </row>
    <row r="47" spans="1:15" s="72" customFormat="1" ht="12">
      <c r="A47" s="73"/>
      <c r="B47" s="111" t="s">
        <v>223</v>
      </c>
      <c r="C47" s="112">
        <v>2.7839381993090067</v>
      </c>
      <c r="D47" s="112">
        <v>2.5877220618812449</v>
      </c>
      <c r="E47" s="112">
        <v>3.0146974507081468</v>
      </c>
      <c r="F47" s="112">
        <v>2.9035810040535459</v>
      </c>
      <c r="G47" s="112">
        <v>2.7230099943446295</v>
      </c>
      <c r="H47" s="112">
        <v>2.700659931709132</v>
      </c>
      <c r="I47" s="112">
        <v>2.7386201919403415</v>
      </c>
      <c r="J47" s="112">
        <v>2.1784096007999407</v>
      </c>
      <c r="K47" s="112">
        <v>2.7646203572468671</v>
      </c>
      <c r="L47" s="112">
        <v>3.149107208581035</v>
      </c>
      <c r="M47" s="112">
        <v>2.6688405896259346</v>
      </c>
      <c r="N47" s="112">
        <v>2.2088012563941963</v>
      </c>
      <c r="O47" s="112">
        <v>32.42200784659402</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401</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0</v>
      </c>
      <c r="D51" s="82">
        <v>0</v>
      </c>
      <c r="E51" s="82">
        <v>0</v>
      </c>
      <c r="F51" s="82">
        <v>0</v>
      </c>
      <c r="G51" s="82">
        <v>0</v>
      </c>
      <c r="H51" s="82">
        <v>0</v>
      </c>
      <c r="I51" s="82">
        <v>0</v>
      </c>
      <c r="J51" s="82">
        <v>0</v>
      </c>
      <c r="K51" s="82">
        <v>0</v>
      </c>
      <c r="L51" s="82">
        <v>0</v>
      </c>
      <c r="M51" s="82">
        <v>0</v>
      </c>
      <c r="N51" s="82">
        <v>0</v>
      </c>
      <c r="O51" s="207">
        <v>0</v>
      </c>
    </row>
    <row r="52" spans="1:15" s="72" customFormat="1" ht="12">
      <c r="A52" s="148"/>
      <c r="B52" s="83" t="s">
        <v>225</v>
      </c>
      <c r="C52" s="82">
        <v>0.23346504263614473</v>
      </c>
      <c r="D52" s="82">
        <v>0.23346504263614473</v>
      </c>
      <c r="E52" s="82">
        <v>0.23346504263614473</v>
      </c>
      <c r="F52" s="82">
        <v>0.23346504263614473</v>
      </c>
      <c r="G52" s="82">
        <v>0.23346504263614473</v>
      </c>
      <c r="H52" s="82">
        <v>0.23346504263614473</v>
      </c>
      <c r="I52" s="82">
        <v>0.23346504263614473</v>
      </c>
      <c r="J52" s="82">
        <v>0.23346504263614473</v>
      </c>
      <c r="K52" s="82">
        <v>0.23346504263614473</v>
      </c>
      <c r="L52" s="82">
        <v>0.23346504263614473</v>
      </c>
      <c r="M52" s="82">
        <v>0.23346504263614473</v>
      </c>
      <c r="N52" s="82">
        <v>0.23346504263614473</v>
      </c>
      <c r="O52" s="207">
        <v>2.8015805116337362</v>
      </c>
    </row>
    <row r="53" spans="1:15" s="72" customFormat="1" ht="12">
      <c r="A53" s="148"/>
      <c r="B53" s="83" t="s">
        <v>226</v>
      </c>
      <c r="C53" s="82">
        <v>0</v>
      </c>
      <c r="D53" s="82">
        <v>0</v>
      </c>
      <c r="E53" s="82">
        <v>0</v>
      </c>
      <c r="F53" s="82">
        <v>0</v>
      </c>
      <c r="G53" s="82">
        <v>0</v>
      </c>
      <c r="H53" s="82">
        <v>0</v>
      </c>
      <c r="I53" s="82">
        <v>0</v>
      </c>
      <c r="J53" s="82">
        <v>0</v>
      </c>
      <c r="K53" s="82">
        <v>0</v>
      </c>
      <c r="L53" s="82">
        <v>0</v>
      </c>
      <c r="M53" s="82">
        <v>0</v>
      </c>
      <c r="N53" s="82">
        <v>0</v>
      </c>
      <c r="O53" s="207">
        <v>0</v>
      </c>
    </row>
    <row r="54" spans="1:15" s="72" customFormat="1" ht="12">
      <c r="A54" s="148"/>
      <c r="B54" s="83" t="s">
        <v>227</v>
      </c>
      <c r="C54" s="82">
        <v>0</v>
      </c>
      <c r="D54" s="82">
        <v>0</v>
      </c>
      <c r="E54" s="82">
        <v>0</v>
      </c>
      <c r="F54" s="82">
        <v>0</v>
      </c>
      <c r="G54" s="82">
        <v>0</v>
      </c>
      <c r="H54" s="82">
        <v>0</v>
      </c>
      <c r="I54" s="82">
        <v>0</v>
      </c>
      <c r="J54" s="82">
        <v>0</v>
      </c>
      <c r="K54" s="82">
        <v>0</v>
      </c>
      <c r="L54" s="82">
        <v>0</v>
      </c>
      <c r="M54" s="82">
        <v>0</v>
      </c>
      <c r="N54" s="82">
        <v>0</v>
      </c>
      <c r="O54" s="207">
        <v>0</v>
      </c>
    </row>
    <row r="55" spans="1:15" s="72" customFormat="1" ht="12">
      <c r="A55" s="148"/>
      <c r="B55" s="151" t="s">
        <v>228</v>
      </c>
      <c r="C55" s="152">
        <v>0.23346504263614473</v>
      </c>
      <c r="D55" s="152">
        <v>0.23346504263614473</v>
      </c>
      <c r="E55" s="152">
        <v>0.23346504263614473</v>
      </c>
      <c r="F55" s="152">
        <v>0.23346504263614473</v>
      </c>
      <c r="G55" s="152">
        <v>0.23346504263614473</v>
      </c>
      <c r="H55" s="152">
        <v>0.23346504263614473</v>
      </c>
      <c r="I55" s="152">
        <v>0.23346504263614473</v>
      </c>
      <c r="J55" s="152">
        <v>0.23346504263614473</v>
      </c>
      <c r="K55" s="152">
        <v>0.23346504263614473</v>
      </c>
      <c r="L55" s="152">
        <v>0.23346504263614473</v>
      </c>
      <c r="M55" s="152">
        <v>0.23346504263614473</v>
      </c>
      <c r="N55" s="152">
        <v>0.23346504263614473</v>
      </c>
      <c r="O55" s="152">
        <v>2.8015805116337362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401</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1.3998225424114117</v>
      </c>
      <c r="D59" s="82">
        <v>1.0416182972870489</v>
      </c>
      <c r="E59" s="82">
        <v>0.91181903673372766</v>
      </c>
      <c r="F59" s="82">
        <v>0.63668992098547728</v>
      </c>
      <c r="G59" s="82">
        <v>0.47835108631292211</v>
      </c>
      <c r="H59" s="82">
        <v>0.25774200230521843</v>
      </c>
      <c r="I59" s="82">
        <v>0.22400427920669555</v>
      </c>
      <c r="J59" s="82">
        <v>0.20325523085063296</v>
      </c>
      <c r="K59" s="82">
        <v>0.2655882609767381</v>
      </c>
      <c r="L59" s="82">
        <v>0.50174784469161249</v>
      </c>
      <c r="M59" s="82">
        <v>0.99487863051836278</v>
      </c>
      <c r="N59" s="82">
        <v>1.1298451301744843</v>
      </c>
      <c r="O59" s="82">
        <v>8.0453622624543328</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9.6579097454068972E-6</v>
      </c>
      <c r="D63" s="82">
        <v>9.2479230189884115E-6</v>
      </c>
      <c r="E63" s="82">
        <v>1.029570035171477E-5</v>
      </c>
      <c r="F63" s="82">
        <v>1.1395815045719328E-5</v>
      </c>
      <c r="G63" s="82">
        <v>1.1413381913444646E-5</v>
      </c>
      <c r="H63" s="82">
        <v>1.1533852594766231E-5</v>
      </c>
      <c r="I63" s="82">
        <v>1.3185545311166114E-5</v>
      </c>
      <c r="J63" s="82">
        <v>1.2477815896961332E-5</v>
      </c>
      <c r="K63" s="82">
        <v>1.1277770954006146E-5</v>
      </c>
      <c r="L63" s="82">
        <v>1.1746441715011043E-5</v>
      </c>
      <c r="M63" s="82">
        <v>1.0333841853911485E-5</v>
      </c>
      <c r="N63" s="82">
        <v>1.1761052056704296E-5</v>
      </c>
      <c r="O63" s="82">
        <v>1.343270504578007E-4</v>
      </c>
    </row>
    <row r="64" spans="1:15" s="98" customFormat="1" ht="12.6">
      <c r="A64" s="74"/>
      <c r="B64" s="81" t="s">
        <v>235</v>
      </c>
      <c r="C64" s="82">
        <v>4.2802461255555556E-2</v>
      </c>
      <c r="D64" s="82">
        <v>4.2802461255555556E-2</v>
      </c>
      <c r="E64" s="82">
        <v>4.2802461255555556E-2</v>
      </c>
      <c r="F64" s="82">
        <v>4.2802461255555556E-2</v>
      </c>
      <c r="G64" s="82">
        <v>4.2802461255555556E-2</v>
      </c>
      <c r="H64" s="82">
        <v>4.2802461255555556E-2</v>
      </c>
      <c r="I64" s="82">
        <v>4.2802461255555556E-2</v>
      </c>
      <c r="J64" s="82">
        <v>4.2802461255555556E-2</v>
      </c>
      <c r="K64" s="82">
        <v>4.2802461255555556E-2</v>
      </c>
      <c r="L64" s="82">
        <v>4.2802461255555556E-2</v>
      </c>
      <c r="M64" s="82">
        <v>4.2802461255555556E-2</v>
      </c>
      <c r="N64" s="82">
        <v>4.2802461255555556E-2</v>
      </c>
      <c r="O64" s="82">
        <v>0.51362953506666653</v>
      </c>
    </row>
    <row r="65" spans="1:15" s="98" customFormat="1" ht="12.6">
      <c r="A65" s="74"/>
      <c r="B65" s="81" t="s">
        <v>236</v>
      </c>
      <c r="C65" s="82">
        <v>2.8217098886266698E-2</v>
      </c>
      <c r="D65" s="82">
        <v>2.8217112893036318E-2</v>
      </c>
      <c r="E65" s="82">
        <v>2.8217118895937587E-2</v>
      </c>
      <c r="F65" s="82">
        <v>2.821713890560848E-2</v>
      </c>
      <c r="G65" s="82">
        <v>2.8217166919147725E-2</v>
      </c>
      <c r="H65" s="82">
        <v>0.16247230736991222</v>
      </c>
      <c r="I65" s="82">
        <v>0.29672745182261095</v>
      </c>
      <c r="J65" s="82">
        <v>0.29672749984582114</v>
      </c>
      <c r="K65" s="82">
        <v>0.16247244143470718</v>
      </c>
      <c r="L65" s="82">
        <v>2.8217383023593352E-2</v>
      </c>
      <c r="M65" s="82">
        <v>2.821742104196805E-2</v>
      </c>
      <c r="N65" s="82">
        <v>2.8217449055507295E-2</v>
      </c>
      <c r="O65" s="82">
        <v>1.1441375900941173</v>
      </c>
    </row>
    <row r="66" spans="1:15" s="72" customFormat="1" ht="12">
      <c r="A66" s="223"/>
      <c r="B66" s="224" t="s">
        <v>237</v>
      </c>
      <c r="C66" s="230">
        <v>1.4708517604629794</v>
      </c>
      <c r="D66" s="230">
        <v>1.1126471193586598</v>
      </c>
      <c r="E66" s="230">
        <v>0.9828489125855725</v>
      </c>
      <c r="F66" s="230">
        <v>0.70772091696168704</v>
      </c>
      <c r="G66" s="230">
        <v>0.54938212786953888</v>
      </c>
      <c r="H66" s="230">
        <v>0.46302830478328094</v>
      </c>
      <c r="I66" s="230">
        <v>0.56354737783017317</v>
      </c>
      <c r="J66" s="230">
        <v>0.54279766976790667</v>
      </c>
      <c r="K66" s="230">
        <v>0.47087444143795482</v>
      </c>
      <c r="L66" s="230">
        <v>0.57277943541247633</v>
      </c>
      <c r="M66" s="230">
        <v>1.0659088466577404</v>
      </c>
      <c r="N66" s="230">
        <v>1.2008768015376039</v>
      </c>
      <c r="O66" s="227">
        <v>9.7032637146655727</v>
      </c>
    </row>
    <row r="67" spans="1:15" s="72" customFormat="1" ht="12">
      <c r="A67" s="223"/>
      <c r="B67" s="81" t="s">
        <v>238</v>
      </c>
      <c r="C67" s="82">
        <v>0.17773484060392866</v>
      </c>
      <c r="D67" s="82">
        <v>0.13075632349504668</v>
      </c>
      <c r="E67" s="82">
        <v>0.11372830869774203</v>
      </c>
      <c r="F67" s="82">
        <v>7.7650934619689888E-2</v>
      </c>
      <c r="G67" s="82">
        <v>5.6883445316036771E-2</v>
      </c>
      <c r="H67" s="82">
        <v>2.7959769634809502E-2</v>
      </c>
      <c r="I67" s="82">
        <v>2.354074967694211E-2</v>
      </c>
      <c r="J67" s="82">
        <v>2.0821140939740638E-2</v>
      </c>
      <c r="K67" s="82">
        <v>2.901138205485717E-2</v>
      </c>
      <c r="L67" s="82">
        <v>5.9966561257737729E-2</v>
      </c>
      <c r="M67" s="82">
        <v>0.12462121571135173</v>
      </c>
      <c r="N67" s="82">
        <v>0.14231687303322937</v>
      </c>
      <c r="O67" s="228">
        <v>0.9849915450411123</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7.8340879428544313E-2</v>
      </c>
      <c r="D71" s="82">
        <v>0.1580117590711721</v>
      </c>
      <c r="E71" s="82">
        <v>9.5602526312871375E-2</v>
      </c>
      <c r="F71" s="82">
        <v>0.10009466901306655</v>
      </c>
      <c r="G71" s="82">
        <v>0.10248253480041003</v>
      </c>
      <c r="H71" s="82">
        <v>0.36729853298418091</v>
      </c>
      <c r="I71" s="82">
        <v>0.62802456973325382</v>
      </c>
      <c r="J71" s="82">
        <v>0.62045592265303884</v>
      </c>
      <c r="K71" s="82">
        <v>0.36509377811032601</v>
      </c>
      <c r="L71" s="82">
        <v>9.0644518974876909E-2</v>
      </c>
      <c r="M71" s="82">
        <v>8.0142977950014779E-2</v>
      </c>
      <c r="N71" s="82">
        <v>6.2383745628456368E-2</v>
      </c>
      <c r="O71" s="228">
        <v>2.7485764146602119</v>
      </c>
    </row>
    <row r="72" spans="1:15" s="72" customFormat="1" ht="12">
      <c r="A72" s="223"/>
      <c r="B72" s="224" t="s">
        <v>243</v>
      </c>
      <c r="C72" s="230">
        <v>0.25607572003247298</v>
      </c>
      <c r="D72" s="230">
        <v>0.28876808256621878</v>
      </c>
      <c r="E72" s="230">
        <v>0.20933083501061339</v>
      </c>
      <c r="F72" s="230">
        <v>0.17774560363275643</v>
      </c>
      <c r="G72" s="230">
        <v>0.15936598011644681</v>
      </c>
      <c r="H72" s="230">
        <v>0.39525830261899042</v>
      </c>
      <c r="I72" s="230">
        <v>0.65156531941019591</v>
      </c>
      <c r="J72" s="230">
        <v>0.64127706359277947</v>
      </c>
      <c r="K72" s="230">
        <v>0.39410516016518315</v>
      </c>
      <c r="L72" s="230">
        <v>0.15061108023261463</v>
      </c>
      <c r="M72" s="230">
        <v>0.2047641936613665</v>
      </c>
      <c r="N72" s="230">
        <v>0.20470061866168573</v>
      </c>
      <c r="O72" s="227">
        <v>3.7335679597013245</v>
      </c>
    </row>
    <row r="73" spans="1:15" s="72" customFormat="1" ht="12">
      <c r="A73" s="74"/>
      <c r="B73" s="225" t="s">
        <v>244</v>
      </c>
      <c r="C73" s="136">
        <v>1.7269274804954524</v>
      </c>
      <c r="D73" s="136">
        <v>1.4014152019248787</v>
      </c>
      <c r="E73" s="136">
        <v>1.1921797475961859</v>
      </c>
      <c r="F73" s="136">
        <v>0.88546652059444342</v>
      </c>
      <c r="G73" s="136">
        <v>0.70874810798598564</v>
      </c>
      <c r="H73" s="136">
        <v>0.85828660740227136</v>
      </c>
      <c r="I73" s="136">
        <v>1.215112697240369</v>
      </c>
      <c r="J73" s="136">
        <v>1.1840747333606862</v>
      </c>
      <c r="K73" s="136">
        <v>0.86497960160313792</v>
      </c>
      <c r="L73" s="136">
        <v>0.72339051564509094</v>
      </c>
      <c r="M73" s="136">
        <v>1.2706730403191069</v>
      </c>
      <c r="N73" s="136">
        <v>1.4055774201992897</v>
      </c>
      <c r="O73" s="229">
        <v>13.436831674366898</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401</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6.9282541416377103E-2</v>
      </c>
      <c r="D85" s="82">
        <v>6.9282541416377103E-2</v>
      </c>
      <c r="E85" s="82">
        <v>4.6217003496377099E-2</v>
      </c>
      <c r="F85" s="82">
        <v>8.5927656377091682E-5</v>
      </c>
      <c r="G85" s="82">
        <v>8.5927656377091682E-5</v>
      </c>
      <c r="H85" s="82">
        <v>8.5927656377091682E-5</v>
      </c>
      <c r="I85" s="82">
        <v>2.9999009085064136E-3</v>
      </c>
      <c r="J85" s="82">
        <v>4.9219552884383596E-3</v>
      </c>
      <c r="K85" s="82">
        <v>8.942008740454626E-3</v>
      </c>
      <c r="L85" s="82">
        <v>2.619881824787939E-3</v>
      </c>
      <c r="M85" s="82">
        <v>3.1058716861851673E-3</v>
      </c>
      <c r="N85" s="82">
        <v>4.6344375261422453E-2</v>
      </c>
      <c r="O85" s="207">
        <v>0.25397386300805758</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6.9282541416377103E-2</v>
      </c>
      <c r="D87" s="122">
        <v>6.9282541416377103E-2</v>
      </c>
      <c r="E87" s="122">
        <v>4.6217003496377099E-2</v>
      </c>
      <c r="F87" s="122">
        <v>8.5927656377091682E-5</v>
      </c>
      <c r="G87" s="122">
        <v>8.5927656377091682E-5</v>
      </c>
      <c r="H87" s="122">
        <v>8.5927656377091682E-5</v>
      </c>
      <c r="I87" s="122">
        <v>2.9999009085064136E-3</v>
      </c>
      <c r="J87" s="122">
        <v>4.9219552884383596E-3</v>
      </c>
      <c r="K87" s="122">
        <v>8.942008740454626E-3</v>
      </c>
      <c r="L87" s="122">
        <v>2.619881824787939E-3</v>
      </c>
      <c r="M87" s="122">
        <v>3.1058716861851673E-3</v>
      </c>
      <c r="N87" s="122">
        <v>4.6344375261422453E-2</v>
      </c>
      <c r="O87" s="122">
        <v>0.25397386300805758</v>
      </c>
    </row>
    <row r="88" spans="1:15" s="72" customFormat="1" ht="12">
      <c r="A88" s="75"/>
      <c r="B88" s="83" t="s">
        <v>256</v>
      </c>
      <c r="C88" s="82">
        <v>4.7644968034080248E-2</v>
      </c>
      <c r="D88" s="82">
        <v>4.5369274064458155E-2</v>
      </c>
      <c r="E88" s="82">
        <v>4.7607662743847472E-2</v>
      </c>
      <c r="F88" s="82">
        <v>4.573235988037818E-2</v>
      </c>
      <c r="G88" s="82">
        <v>4.6000786913511546E-2</v>
      </c>
      <c r="H88" s="82">
        <v>4.5489632289101224E-2</v>
      </c>
      <c r="I88" s="82">
        <v>4.6499316338016509E-2</v>
      </c>
      <c r="J88" s="82">
        <v>4.5953081719667381E-2</v>
      </c>
      <c r="K88" s="82">
        <v>4.4173137683806631E-2</v>
      </c>
      <c r="L88" s="82">
        <v>4.2679273319695718E-2</v>
      </c>
      <c r="M88" s="82">
        <v>4.101936971092101E-2</v>
      </c>
      <c r="N88" s="82">
        <v>4.1266290448841995E-2</v>
      </c>
      <c r="O88" s="207">
        <v>0.53943515314632617</v>
      </c>
    </row>
    <row r="89" spans="1:15" s="72" customFormat="1" ht="12">
      <c r="A89" s="75"/>
      <c r="B89" s="83" t="s">
        <v>257</v>
      </c>
      <c r="C89" s="82">
        <v>3.5749294605640621E-6</v>
      </c>
      <c r="D89" s="82">
        <v>3.7634916920810826E-6</v>
      </c>
      <c r="E89" s="82">
        <v>4.2302021531074938E-6</v>
      </c>
      <c r="F89" s="82">
        <v>4.8727604220433926E-6</v>
      </c>
      <c r="G89" s="82">
        <v>4.794134513943303E-6</v>
      </c>
      <c r="H89" s="82">
        <v>5.093776034550515E-6</v>
      </c>
      <c r="I89" s="82">
        <v>6.5002116496309864E-6</v>
      </c>
      <c r="J89" s="82">
        <v>4.8989298240610613E-6</v>
      </c>
      <c r="K89" s="82">
        <v>5.3252110040533046E-6</v>
      </c>
      <c r="L89" s="82">
        <v>5.3436595977785063E-6</v>
      </c>
      <c r="M89" s="82">
        <v>4.3420102796831259E-6</v>
      </c>
      <c r="N89" s="82">
        <v>3.7679456125561146E-6</v>
      </c>
      <c r="O89" s="207">
        <v>5.6507262244052943E-5</v>
      </c>
    </row>
    <row r="90" spans="1:15" s="72" customFormat="1" ht="12">
      <c r="A90" s="75"/>
      <c r="B90" s="121" t="s">
        <v>258</v>
      </c>
      <c r="C90" s="163">
        <v>4.7648542963540812E-2</v>
      </c>
      <c r="D90" s="163">
        <v>4.5373037556150235E-2</v>
      </c>
      <c r="E90" s="163">
        <v>4.7611892946000579E-2</v>
      </c>
      <c r="F90" s="163">
        <v>4.5737232640800221E-2</v>
      </c>
      <c r="G90" s="163">
        <v>4.600558104802549E-2</v>
      </c>
      <c r="H90" s="163">
        <v>4.5494726065135778E-2</v>
      </c>
      <c r="I90" s="163">
        <v>4.6505816549666137E-2</v>
      </c>
      <c r="J90" s="163">
        <v>4.5957980649491442E-2</v>
      </c>
      <c r="K90" s="163">
        <v>4.4178462894810686E-2</v>
      </c>
      <c r="L90" s="163">
        <v>4.2684616979293495E-2</v>
      </c>
      <c r="M90" s="163">
        <v>4.1023711721200694E-2</v>
      </c>
      <c r="N90" s="163">
        <v>4.1270058394454551E-2</v>
      </c>
      <c r="O90" s="207">
        <v>0.53949166040857011</v>
      </c>
    </row>
    <row r="91" spans="1:15" s="72" customFormat="1" ht="12">
      <c r="A91" s="75"/>
      <c r="B91" s="113" t="s">
        <v>259</v>
      </c>
      <c r="C91" s="114">
        <v>0.11693108437991792</v>
      </c>
      <c r="D91" s="114">
        <v>0.11465557897252734</v>
      </c>
      <c r="E91" s="114">
        <v>9.3828896442377685E-2</v>
      </c>
      <c r="F91" s="114">
        <v>4.5823160297177312E-2</v>
      </c>
      <c r="G91" s="114">
        <v>4.6091508704402581E-2</v>
      </c>
      <c r="H91" s="114">
        <v>4.5580653721512869E-2</v>
      </c>
      <c r="I91" s="114">
        <v>4.9505717458172553E-2</v>
      </c>
      <c r="J91" s="114">
        <v>5.0879935937929804E-2</v>
      </c>
      <c r="K91" s="114">
        <v>5.3120471635265315E-2</v>
      </c>
      <c r="L91" s="114">
        <v>4.5304498804081432E-2</v>
      </c>
      <c r="M91" s="114">
        <v>4.4129583407385861E-2</v>
      </c>
      <c r="N91" s="114">
        <v>8.7614433655877011E-2</v>
      </c>
      <c r="O91" s="114">
        <v>0.79346552341662768</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401</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0.79723838888904885</v>
      </c>
      <c r="D95" s="82">
        <v>0.76860035002011107</v>
      </c>
      <c r="E95" s="82">
        <v>0.83637882766655092</v>
      </c>
      <c r="F95" s="82">
        <v>0.87926163145197578</v>
      </c>
      <c r="G95" s="82">
        <v>0.86039320698406185</v>
      </c>
      <c r="H95" s="82">
        <v>0.85028851143966888</v>
      </c>
      <c r="I95" s="82">
        <v>0.9657232383116463</v>
      </c>
      <c r="J95" s="82">
        <v>0.84661016118194388</v>
      </c>
      <c r="K95" s="82">
        <v>0.84263896899816715</v>
      </c>
      <c r="L95" s="82">
        <v>0.91152813951407308</v>
      </c>
      <c r="M95" s="82">
        <v>0.81430739195914681</v>
      </c>
      <c r="N95" s="82">
        <v>0.86982628003960971</v>
      </c>
      <c r="O95" s="207">
        <v>10.242795096456005</v>
      </c>
    </row>
    <row r="96" spans="1:15" s="72" customFormat="1" ht="12">
      <c r="A96" s="78"/>
      <c r="B96" s="83" t="s">
        <v>262</v>
      </c>
      <c r="C96" s="96">
        <v>0.39664841655323824</v>
      </c>
      <c r="D96" s="96">
        <v>0.38239593347857354</v>
      </c>
      <c r="E96" s="96">
        <v>0.41613256122826897</v>
      </c>
      <c r="F96" s="96">
        <v>0.4375048555839825</v>
      </c>
      <c r="G96" s="96">
        <v>0.42813254319933763</v>
      </c>
      <c r="H96" s="96">
        <v>0.42312031770608655</v>
      </c>
      <c r="I96" s="96">
        <v>0.4805694293481233</v>
      </c>
      <c r="J96" s="96">
        <v>0.42135225873526294</v>
      </c>
      <c r="K96" s="96">
        <v>0.41930411715805799</v>
      </c>
      <c r="L96" s="82">
        <v>0.45355615502360547</v>
      </c>
      <c r="M96" s="82">
        <v>0.40517035553633896</v>
      </c>
      <c r="N96" s="82">
        <v>0.43284051235807325</v>
      </c>
      <c r="O96" s="207">
        <v>5.0967274559089493</v>
      </c>
    </row>
    <row r="97" spans="1:15" s="72" customFormat="1" ht="12">
      <c r="A97" s="78"/>
      <c r="B97" s="83" t="s">
        <v>263</v>
      </c>
      <c r="C97" s="82">
        <v>5.3184541117270382E-4</v>
      </c>
      <c r="D97" s="82">
        <v>5.1274013823411656E-4</v>
      </c>
      <c r="E97" s="82">
        <v>5.5795755807161364E-4</v>
      </c>
      <c r="F97" s="82">
        <v>5.8656854129458499E-4</v>
      </c>
      <c r="G97" s="82">
        <v>5.7398240879964996E-4</v>
      </c>
      <c r="H97" s="82">
        <v>5.67242694913761E-4</v>
      </c>
      <c r="I97" s="82">
        <v>6.442525710721106E-4</v>
      </c>
      <c r="J97" s="82">
        <v>5.647941123911942E-4</v>
      </c>
      <c r="K97" s="82">
        <v>5.6213867435598761E-4</v>
      </c>
      <c r="L97" s="82">
        <v>6.0809387432786356E-4</v>
      </c>
      <c r="M97" s="82">
        <v>5.4323495990772055E-4</v>
      </c>
      <c r="N97" s="82">
        <v>5.8027662952634112E-4</v>
      </c>
      <c r="O97" s="207">
        <v>6.8331275740676463E-3</v>
      </c>
    </row>
    <row r="98" spans="1:15" s="72" customFormat="1" ht="12">
      <c r="A98" s="78"/>
      <c r="B98" s="83" t="s">
        <v>264</v>
      </c>
      <c r="C98" s="87">
        <v>4.546596711347089E-5</v>
      </c>
      <c r="D98" s="87">
        <v>4.383425733349797E-5</v>
      </c>
      <c r="E98" s="87">
        <v>4.7696107745745545E-5</v>
      </c>
      <c r="F98" s="87">
        <v>5.0139664626070131E-5</v>
      </c>
      <c r="G98" s="87">
        <v>4.9064730206130902E-5</v>
      </c>
      <c r="H98" s="87">
        <v>4.8489116494818101E-5</v>
      </c>
      <c r="I98" s="87">
        <v>5.5066241484657416E-5</v>
      </c>
      <c r="J98" s="87">
        <v>4.8279992235667975E-5</v>
      </c>
      <c r="K98" s="87">
        <v>4.8053201222208684E-5</v>
      </c>
      <c r="L98" s="87">
        <v>5.1978062671493289E-5</v>
      </c>
      <c r="M98" s="87">
        <v>4.6438705797714949E-5</v>
      </c>
      <c r="N98" s="87">
        <v>4.9602296015845506E-5</v>
      </c>
      <c r="O98" s="215">
        <v>5.8410834294732143E-4</v>
      </c>
    </row>
    <row r="99" spans="1:15" s="72" customFormat="1" ht="12">
      <c r="A99" s="78"/>
      <c r="B99" s="83" t="s">
        <v>265</v>
      </c>
      <c r="C99" s="96">
        <v>6.5322212460383758E-3</v>
      </c>
      <c r="D99" s="96">
        <v>6.2975333098370936E-3</v>
      </c>
      <c r="E99" s="96">
        <v>6.8529811684529185E-3</v>
      </c>
      <c r="F99" s="96">
        <v>7.2044366345366834E-3</v>
      </c>
      <c r="G99" s="96">
        <v>7.0498293975981095E-3</v>
      </c>
      <c r="H99" s="96">
        <v>6.9670391884474334E-3</v>
      </c>
      <c r="I99" s="96">
        <v>7.9130235227626265E-3</v>
      </c>
      <c r="J99" s="82">
        <v>6.9369609592231296E-3</v>
      </c>
      <c r="K99" s="82">
        <v>6.904341730270146E-3</v>
      </c>
      <c r="L99" s="82">
        <v>7.468852432304344E-3</v>
      </c>
      <c r="M99" s="82">
        <v>6.6721297255182129E-3</v>
      </c>
      <c r="N99" s="82">
        <v>7.1271471976154556E-3</v>
      </c>
      <c r="O99" s="207">
        <v>8.3926496512604531E-2</v>
      </c>
    </row>
    <row r="100" spans="1:15" s="72" customFormat="1" ht="12">
      <c r="A100" s="78"/>
      <c r="B100" s="83" t="s">
        <v>266</v>
      </c>
      <c r="C100" s="82">
        <v>0.36256401979708797</v>
      </c>
      <c r="D100" s="82">
        <v>0.34953911572599339</v>
      </c>
      <c r="E100" s="82">
        <v>0.38036560400981112</v>
      </c>
      <c r="F100" s="82">
        <v>0.3998696267816686</v>
      </c>
      <c r="G100" s="82">
        <v>0.39128831331090125</v>
      </c>
      <c r="H100" s="82">
        <v>0.38669282255794968</v>
      </c>
      <c r="I100" s="82">
        <v>0.43919384149629942</v>
      </c>
      <c r="J100" s="82">
        <v>0.38502076601526519</v>
      </c>
      <c r="K100" s="82">
        <v>0.38321359193468485</v>
      </c>
      <c r="L100" s="82">
        <v>0.4145446993149447</v>
      </c>
      <c r="M100" s="82">
        <v>0.37032758469742777</v>
      </c>
      <c r="N100" s="82">
        <v>0.39557877340475289</v>
      </c>
      <c r="O100" s="207">
        <v>4.6581987590467868</v>
      </c>
    </row>
    <row r="101" spans="1:15" s="72" customFormat="1" ht="12">
      <c r="A101" s="78"/>
      <c r="B101" s="83" t="s">
        <v>267</v>
      </c>
      <c r="C101" s="82">
        <v>8.8970488636579637E-2</v>
      </c>
      <c r="D101" s="82">
        <v>8.5773736878401452E-2</v>
      </c>
      <c r="E101" s="82">
        <v>9.3340159273162693E-2</v>
      </c>
      <c r="F101" s="82">
        <v>9.813062184852174E-2</v>
      </c>
      <c r="G101" s="82">
        <v>9.6026557943704363E-2</v>
      </c>
      <c r="H101" s="82">
        <v>9.4900586529993877E-2</v>
      </c>
      <c r="I101" s="82">
        <v>0.10778610491252803</v>
      </c>
      <c r="J101" s="82">
        <v>9.4497414672182978E-2</v>
      </c>
      <c r="K101" s="82">
        <v>9.4045605765574011E-2</v>
      </c>
      <c r="L101" s="82">
        <v>0.10173157579331456</v>
      </c>
      <c r="M101" s="82">
        <v>9.0879050913684353E-2</v>
      </c>
      <c r="N101" s="82">
        <v>9.7081119538726307E-2</v>
      </c>
      <c r="O101" s="207">
        <v>1.1431630227063738</v>
      </c>
    </row>
    <row r="102" spans="1:15" s="72" customFormat="1" ht="12">
      <c r="A102" s="78"/>
      <c r="B102" s="83" t="s">
        <v>268</v>
      </c>
      <c r="C102" s="96">
        <v>1.8133424789819149E-4</v>
      </c>
      <c r="D102" s="96">
        <v>1.7481931847389374E-4</v>
      </c>
      <c r="E102" s="96">
        <v>1.902385328414179E-4</v>
      </c>
      <c r="F102" s="96">
        <v>1.9999492507180342E-4</v>
      </c>
      <c r="G102" s="96">
        <v>1.9570303323686653E-4</v>
      </c>
      <c r="H102" s="96">
        <v>1.9340477974173623E-4</v>
      </c>
      <c r="I102" s="96">
        <v>2.1966527388690176E-4</v>
      </c>
      <c r="J102" s="96">
        <v>1.9256980908335464E-4</v>
      </c>
      <c r="K102" s="96">
        <v>1.9166430035570775E-4</v>
      </c>
      <c r="L102" s="96">
        <v>2.0733509895977116E-4</v>
      </c>
      <c r="M102" s="96">
        <v>1.8521810270737176E-4</v>
      </c>
      <c r="N102" s="96">
        <v>1.9784937283364473E-4</v>
      </c>
      <c r="O102" s="208">
        <v>2.3297967950906607E-3</v>
      </c>
    </row>
    <row r="103" spans="1:15" s="72" customFormat="1" ht="12">
      <c r="A103" s="78"/>
      <c r="B103" s="83" t="s">
        <v>269</v>
      </c>
      <c r="C103" s="96">
        <v>2.8507357839906021E-3</v>
      </c>
      <c r="D103" s="96">
        <v>2.7483238352084601E-3</v>
      </c>
      <c r="E103" s="96">
        <v>2.9907073959847858E-3</v>
      </c>
      <c r="F103" s="96">
        <v>3.1440737759290192E-3</v>
      </c>
      <c r="G103" s="96">
        <v>3.0766070424999882E-3</v>
      </c>
      <c r="H103" s="96">
        <v>3.0404794647623319E-3</v>
      </c>
      <c r="I103" s="96">
        <v>3.453283381157528E-3</v>
      </c>
      <c r="J103" s="96">
        <v>3.0273540774048199E-3</v>
      </c>
      <c r="K103" s="96">
        <v>3.0131198612839672E-3</v>
      </c>
      <c r="L103" s="96">
        <v>3.2594582203810166E-3</v>
      </c>
      <c r="M103" s="96">
        <v>2.9117883470946015E-3</v>
      </c>
      <c r="N103" s="96">
        <v>3.1103465976875752E-3</v>
      </c>
      <c r="O103" s="208">
        <v>3.6626277783384689E-2</v>
      </c>
    </row>
    <row r="104" spans="1:15" s="72" customFormat="1" ht="12">
      <c r="A104" s="78"/>
      <c r="B104" s="83" t="s">
        <v>270</v>
      </c>
      <c r="C104" s="96">
        <v>3.4612020939796257E-4</v>
      </c>
      <c r="D104" s="96">
        <v>3.3369356994439114E-4</v>
      </c>
      <c r="E104" s="96">
        <v>3.6310432869918831E-4</v>
      </c>
      <c r="F104" s="96">
        <v>3.8171376568901333E-4</v>
      </c>
      <c r="G104" s="96">
        <v>3.7352736965414959E-4</v>
      </c>
      <c r="H104" s="96">
        <v>3.6914365868862778E-4</v>
      </c>
      <c r="I104" s="96">
        <v>4.192331794434547E-4</v>
      </c>
      <c r="J104" s="96">
        <v>3.675510275716549E-4</v>
      </c>
      <c r="K104" s="96">
        <v>3.6582385145850118E-4</v>
      </c>
      <c r="L104" s="96">
        <v>3.9571448442160745E-4</v>
      </c>
      <c r="M104" s="96">
        <v>3.5352831165977707E-4</v>
      </c>
      <c r="N104" s="96">
        <v>3.7762131857930798E-4</v>
      </c>
      <c r="O104" s="208">
        <v>4.4467750752076362E-3</v>
      </c>
    </row>
    <row r="105" spans="1:15" s="72" customFormat="1" ht="12">
      <c r="A105" s="78"/>
      <c r="B105" s="83" t="s">
        <v>271</v>
      </c>
      <c r="C105" s="82">
        <v>0.51403110732779844</v>
      </c>
      <c r="D105" s="82">
        <v>0.49556439440977212</v>
      </c>
      <c r="E105" s="82">
        <v>0.53927009203089393</v>
      </c>
      <c r="F105" s="82">
        <v>0.56692223120424523</v>
      </c>
      <c r="G105" s="82">
        <v>0.5547552458166356</v>
      </c>
      <c r="H105" s="82">
        <v>0.54823939217604656</v>
      </c>
      <c r="I105" s="82">
        <v>0.62267535387767881</v>
      </c>
      <c r="J105" s="82">
        <v>0.54586737612614233</v>
      </c>
      <c r="K105" s="82">
        <v>0.54330673998620393</v>
      </c>
      <c r="L105" s="82">
        <v>0.58772870689310386</v>
      </c>
      <c r="M105" s="82">
        <v>0.52503769709330605</v>
      </c>
      <c r="N105" s="82">
        <v>0.56083796834164523</v>
      </c>
      <c r="O105" s="207">
        <v>6.6042363052834716</v>
      </c>
    </row>
    <row r="106" spans="1:15" s="72" customFormat="1" ht="12">
      <c r="A106" s="78"/>
      <c r="B106" s="83" t="s">
        <v>272</v>
      </c>
      <c r="C106" s="82">
        <v>3.0519515440021431E-4</v>
      </c>
      <c r="D106" s="82">
        <v>2.9422962806882234E-4</v>
      </c>
      <c r="E106" s="82">
        <v>3.2018362305901945E-4</v>
      </c>
      <c r="F106" s="82">
        <v>3.3661330868836679E-4</v>
      </c>
      <c r="G106" s="82">
        <v>3.2939439047418499E-4</v>
      </c>
      <c r="H106" s="82">
        <v>3.2553065454576821E-4</v>
      </c>
      <c r="I106" s="82">
        <v>3.6973067913861229E-4</v>
      </c>
      <c r="J106" s="82">
        <v>3.2414235774158009E-4</v>
      </c>
      <c r="K106" s="82">
        <v>3.2259867623857957E-4</v>
      </c>
      <c r="L106" s="82">
        <v>3.4896592857492346E-4</v>
      </c>
      <c r="M106" s="82">
        <v>3.1173961230290093E-4</v>
      </c>
      <c r="N106" s="82">
        <v>3.3301061924953616E-4</v>
      </c>
      <c r="O106" s="207">
        <v>3.9213346324825085E-3</v>
      </c>
    </row>
    <row r="107" spans="1:15" s="72" customFormat="1" ht="12">
      <c r="A107" s="78"/>
      <c r="B107" s="83" t="s">
        <v>273</v>
      </c>
      <c r="C107" s="87">
        <v>7.3283320293066534E-3</v>
      </c>
      <c r="D107" s="87">
        <v>7.0652494342345494E-3</v>
      </c>
      <c r="E107" s="87">
        <v>7.6879003741898329E-3</v>
      </c>
      <c r="F107" s="87">
        <v>8.0818780858958657E-3</v>
      </c>
      <c r="G107" s="87">
        <v>7.9085650738634009E-3</v>
      </c>
      <c r="H107" s="87">
        <v>7.8157581600421383E-3</v>
      </c>
      <c r="I107" s="87">
        <v>8.8761961936177081E-3</v>
      </c>
      <c r="J107" s="87">
        <v>7.7820407959219937E-3</v>
      </c>
      <c r="K107" s="87">
        <v>7.7454749990552912E-3</v>
      </c>
      <c r="L107" s="87">
        <v>8.3782852867973854E-3</v>
      </c>
      <c r="M107" s="87">
        <v>7.4851678959043256E-3</v>
      </c>
      <c r="N107" s="87">
        <v>7.9952374772390179E-3</v>
      </c>
      <c r="O107" s="215">
        <v>9.4150085806068165E-2</v>
      </c>
    </row>
    <row r="108" spans="1:15" s="72" customFormat="1" ht="12">
      <c r="A108" s="78"/>
      <c r="B108" s="83" t="s">
        <v>274</v>
      </c>
      <c r="C108" s="96">
        <v>4.2655569607167465E-4</v>
      </c>
      <c r="D108" s="96">
        <v>4.1123051460347567E-4</v>
      </c>
      <c r="E108" s="96">
        <v>4.4750139996380936E-4</v>
      </c>
      <c r="F108" s="96">
        <v>4.704515306049714E-4</v>
      </c>
      <c r="G108" s="96">
        <v>4.6035563901066152E-4</v>
      </c>
      <c r="H108" s="96">
        <v>4.5494941745721925E-4</v>
      </c>
      <c r="I108" s="96">
        <v>5.167224332504976E-4</v>
      </c>
      <c r="J108" s="96">
        <v>4.5298530149725255E-4</v>
      </c>
      <c r="K108" s="96">
        <v>4.5085525761366565E-4</v>
      </c>
      <c r="L108" s="96">
        <v>4.8771794893664306E-4</v>
      </c>
      <c r="M108" s="96">
        <v>4.3569175509402391E-4</v>
      </c>
      <c r="N108" s="96">
        <v>4.6540451086648404E-4</v>
      </c>
      <c r="O108" s="208">
        <v>5.4804214049703794E-3</v>
      </c>
    </row>
    <row r="109" spans="1:15" s="72" customFormat="1" ht="12">
      <c r="A109" s="78"/>
      <c r="B109" s="83" t="s">
        <v>275</v>
      </c>
      <c r="C109" s="82">
        <v>2.4525477572138396E-2</v>
      </c>
      <c r="D109" s="82">
        <v>2.3644319724965768E-2</v>
      </c>
      <c r="E109" s="82">
        <v>2.573008236779405E-2</v>
      </c>
      <c r="F109" s="82">
        <v>2.7051422683748019E-2</v>
      </c>
      <c r="G109" s="82">
        <v>2.6471981380314449E-2</v>
      </c>
      <c r="H109" s="82">
        <v>2.6162101811106672E-2</v>
      </c>
      <c r="I109" s="82">
        <v>2.9713885401568999E-2</v>
      </c>
      <c r="J109" s="82">
        <v>2.6052794047692018E-2</v>
      </c>
      <c r="K109" s="82">
        <v>2.59261653959517E-2</v>
      </c>
      <c r="L109" s="82">
        <v>2.8043791859833831E-2</v>
      </c>
      <c r="M109" s="82">
        <v>2.5052346274296883E-2</v>
      </c>
      <c r="N109" s="82">
        <v>2.6763051418518136E-2</v>
      </c>
      <c r="O109" s="207">
        <v>0.31513741993792888</v>
      </c>
    </row>
    <row r="110" spans="1:15" s="72" customFormat="1" ht="12">
      <c r="A110" s="78"/>
      <c r="B110" s="83" t="s">
        <v>276</v>
      </c>
      <c r="C110" s="96">
        <v>2.192295558370921E-3</v>
      </c>
      <c r="D110" s="82">
        <v>2.1135349386087478E-3</v>
      </c>
      <c r="E110" s="82">
        <v>2.2999405682084407E-3</v>
      </c>
      <c r="F110" s="82">
        <v>2.4178809561770389E-3</v>
      </c>
      <c r="G110" s="82">
        <v>2.3659910011210603E-3</v>
      </c>
      <c r="H110" s="82">
        <v>2.3382029701836267E-3</v>
      </c>
      <c r="I110" s="82">
        <v>2.6556726991583566E-3</v>
      </c>
      <c r="J110" s="82">
        <v>2.328094265417557E-3</v>
      </c>
      <c r="K110" s="82">
        <v>2.3171640148443987E-3</v>
      </c>
      <c r="L110" s="82">
        <v>2.5066197870009846E-3</v>
      </c>
      <c r="M110" s="82">
        <v>2.2392421616951172E-3</v>
      </c>
      <c r="N110" s="82">
        <v>2.3919355392517058E-3</v>
      </c>
      <c r="O110" s="207">
        <v>2.8166574460037959E-2</v>
      </c>
    </row>
    <row r="111" spans="1:15" s="72" customFormat="1" ht="12">
      <c r="A111" s="78"/>
      <c r="B111" s="83" t="s">
        <v>277</v>
      </c>
      <c r="C111" s="96">
        <v>2.8316613001228019E-4</v>
      </c>
      <c r="D111" s="96">
        <v>2.7299261136500686E-4</v>
      </c>
      <c r="E111" s="96">
        <v>2.9707079466953588E-4</v>
      </c>
      <c r="F111" s="96">
        <v>3.1230608454324587E-4</v>
      </c>
      <c r="G111" s="96">
        <v>3.056039948088637E-4</v>
      </c>
      <c r="H111" s="96">
        <v>3.0201511099046545E-4</v>
      </c>
      <c r="I111" s="96">
        <v>3.4302271206685774E-4</v>
      </c>
      <c r="J111" s="96">
        <v>3.0071124582021661E-4</v>
      </c>
      <c r="K111" s="96">
        <v>2.9929723051383021E-4</v>
      </c>
      <c r="L111" s="96">
        <v>3.237682802264351E-4</v>
      </c>
      <c r="M111" s="96">
        <v>2.8923104134917564E-4</v>
      </c>
      <c r="N111" s="96">
        <v>3.0895565443387306E-4</v>
      </c>
      <c r="O111" s="208">
        <v>3.6381408907997861E-3</v>
      </c>
    </row>
    <row r="112" spans="1:15" s="72" customFormat="1" ht="12">
      <c r="A112" s="78"/>
      <c r="B112" s="115" t="s">
        <v>278</v>
      </c>
      <c r="C112" s="139">
        <v>2.2050011662096649</v>
      </c>
      <c r="D112" s="139">
        <v>2.1257860317937287</v>
      </c>
      <c r="E112" s="139">
        <v>2.3132726084283677</v>
      </c>
      <c r="F112" s="139">
        <v>2.4319264468271982</v>
      </c>
      <c r="G112" s="139">
        <v>2.3797564727162275</v>
      </c>
      <c r="H112" s="139">
        <v>2.3518259874371199</v>
      </c>
      <c r="I112" s="139">
        <v>2.6711277222348841</v>
      </c>
      <c r="J112" s="139">
        <v>2.3417262547227979</v>
      </c>
      <c r="K112" s="139">
        <v>2.3306557210358516</v>
      </c>
      <c r="L112" s="139">
        <v>2.5211698578034785</v>
      </c>
      <c r="M112" s="139">
        <v>2.2522478370932317</v>
      </c>
      <c r="N112" s="139">
        <v>2.4058650923146239</v>
      </c>
      <c r="O112" s="139">
        <v>28.330361198617176</v>
      </c>
    </row>
    <row r="113" spans="1:15" s="72" customFormat="1" ht="12">
      <c r="A113" s="78"/>
      <c r="B113" s="83" t="s">
        <v>279</v>
      </c>
      <c r="C113" s="156">
        <v>2.9780721307866901E-6</v>
      </c>
      <c r="D113" s="156">
        <v>2.8762219270900545E-6</v>
      </c>
      <c r="E113" s="156">
        <v>3.1109513852355214E-6</v>
      </c>
      <c r="F113" s="156">
        <v>3.2237733937298111E-6</v>
      </c>
      <c r="G113" s="156">
        <v>3.1331838022854944E-6</v>
      </c>
      <c r="H113" s="156">
        <v>3.0756036555682186E-6</v>
      </c>
      <c r="I113" s="156">
        <v>3.4862158941114522E-6</v>
      </c>
      <c r="J113" s="156">
        <v>2.9811655368791819E-6</v>
      </c>
      <c r="K113" s="156">
        <v>3.0603630655021111E-6</v>
      </c>
      <c r="L113" s="156">
        <v>3.3476142221887948E-6</v>
      </c>
      <c r="M113" s="156">
        <v>3.003547634869115E-6</v>
      </c>
      <c r="N113" s="156">
        <v>3.1493752501176254E-6</v>
      </c>
      <c r="O113" s="217">
        <v>3.7426087898364081E-5</v>
      </c>
    </row>
    <row r="114" spans="1:15" s="72" customFormat="1" ht="12">
      <c r="A114" s="78"/>
      <c r="B114" s="83" t="s">
        <v>280</v>
      </c>
      <c r="C114" s="87">
        <v>1.099606326799639E-6</v>
      </c>
      <c r="D114" s="87">
        <v>1.2075843530292146E-6</v>
      </c>
      <c r="E114" s="87">
        <v>1.3625499047930323E-6</v>
      </c>
      <c r="F114" s="87">
        <v>1.5943109806929008E-6</v>
      </c>
      <c r="G114" s="87">
        <v>1.5574608600885541E-6</v>
      </c>
      <c r="H114" s="87">
        <v>1.686876193989678E-6</v>
      </c>
      <c r="I114" s="87">
        <v>2.2359532379356482E-6</v>
      </c>
      <c r="J114" s="87">
        <v>1.5463835633108546E-6</v>
      </c>
      <c r="K114" s="87">
        <v>1.8060445866929292E-6</v>
      </c>
      <c r="L114" s="87">
        <v>1.7892325362724211E-6</v>
      </c>
      <c r="M114" s="87">
        <v>1.4110568043669585E-6</v>
      </c>
      <c r="N114" s="87">
        <v>1.0722010592373304E-6</v>
      </c>
      <c r="O114" s="215">
        <v>1.8369260407209159E-5</v>
      </c>
    </row>
    <row r="115" spans="1:15" s="72" customFormat="1" ht="12">
      <c r="A115" s="78"/>
      <c r="B115" s="83" t="s">
        <v>281</v>
      </c>
      <c r="C115" s="82">
        <v>5.8026997936076697E-4</v>
      </c>
      <c r="D115" s="82">
        <v>3.9569307167489651E-4</v>
      </c>
      <c r="E115" s="82">
        <v>5.174692958243997E-4</v>
      </c>
      <c r="F115" s="82">
        <v>4.6752847181249395E-4</v>
      </c>
      <c r="G115" s="82">
        <v>6.5530611230135195E-4</v>
      </c>
      <c r="H115" s="82">
        <v>5.399959410942463E-4</v>
      </c>
      <c r="I115" s="82">
        <v>6.9767029149195878E-4</v>
      </c>
      <c r="J115" s="82">
        <v>6.2477736848228719E-4</v>
      </c>
      <c r="K115" s="82">
        <v>6.3474131689111001E-4</v>
      </c>
      <c r="L115" s="82">
        <v>3.8037861293394856E-4</v>
      </c>
      <c r="M115" s="82">
        <v>4.7079085108226565E-4</v>
      </c>
      <c r="N115" s="82">
        <v>3.9026507247485076E-4</v>
      </c>
      <c r="O115" s="207">
        <v>6.3548863854245765E-3</v>
      </c>
    </row>
    <row r="116" spans="1:15" s="72" customFormat="1" ht="12">
      <c r="A116" s="78"/>
      <c r="B116" s="83" t="s">
        <v>282</v>
      </c>
      <c r="C116" s="82">
        <v>4.2756896861195033E-3</v>
      </c>
      <c r="D116" s="82">
        <v>4.2742932110696958E-3</v>
      </c>
      <c r="E116" s="82">
        <v>4.2778530534810996E-3</v>
      </c>
      <c r="F116" s="82">
        <v>4.2815434490553637E-3</v>
      </c>
      <c r="G116" s="82">
        <v>4.2815697005813957E-3</v>
      </c>
      <c r="H116" s="82">
        <v>4.2819490910833641E-3</v>
      </c>
      <c r="I116" s="82">
        <v>4.2875751030445365E-3</v>
      </c>
      <c r="J116" s="82">
        <v>4.285048027034547E-3</v>
      </c>
      <c r="K116" s="82">
        <v>4.2810939493217086E-3</v>
      </c>
      <c r="L116" s="82">
        <v>4.2827507284196832E-3</v>
      </c>
      <c r="M116" s="82">
        <v>4.2779416305275464E-3</v>
      </c>
      <c r="N116" s="82">
        <v>4.2827290952251046E-3</v>
      </c>
      <c r="O116" s="207">
        <v>5.1370036724963548E-2</v>
      </c>
    </row>
    <row r="117" spans="1:15" s="72" customFormat="1" ht="12">
      <c r="A117" s="78"/>
      <c r="B117" s="83" t="s">
        <v>283</v>
      </c>
      <c r="C117" s="82">
        <v>0.11639046104792003</v>
      </c>
      <c r="D117" s="82">
        <v>0.4766790617186743</v>
      </c>
      <c r="E117" s="82">
        <v>0.19477818871274724</v>
      </c>
      <c r="F117" s="82">
        <v>0.21519756784396127</v>
      </c>
      <c r="G117" s="82">
        <v>0.22620134437578215</v>
      </c>
      <c r="H117" s="82">
        <v>0.29608099740260357</v>
      </c>
      <c r="I117" s="82">
        <v>0.34758320921133223</v>
      </c>
      <c r="J117" s="82">
        <v>0.31366435165448225</v>
      </c>
      <c r="K117" s="82">
        <v>0.28609818982734325</v>
      </c>
      <c r="L117" s="82">
        <v>0.17243031266358519</v>
      </c>
      <c r="M117" s="82">
        <v>0.12512541767627267</v>
      </c>
      <c r="N117" s="82">
        <v>4.5036075083844294E-2</v>
      </c>
      <c r="O117" s="207">
        <v>2.8152651772185484</v>
      </c>
    </row>
    <row r="118" spans="1:15" s="72" customFormat="1" ht="12">
      <c r="A118" s="78"/>
      <c r="B118" s="115" t="s">
        <v>284</v>
      </c>
      <c r="C118" s="116">
        <v>0.12125049839185789</v>
      </c>
      <c r="D118" s="116">
        <v>0.48135313180769901</v>
      </c>
      <c r="E118" s="116">
        <v>0.19957798456334278</v>
      </c>
      <c r="F118" s="116">
        <v>0.21995145784920356</v>
      </c>
      <c r="G118" s="116">
        <v>0.23114291083332728</v>
      </c>
      <c r="H118" s="116">
        <v>0.30090770491463076</v>
      </c>
      <c r="I118" s="116">
        <v>0.3525741767750008</v>
      </c>
      <c r="J118" s="116">
        <v>0.31857870459909926</v>
      </c>
      <c r="K118" s="116">
        <v>0.29101889150120824</v>
      </c>
      <c r="L118" s="116">
        <v>0.17709857885169727</v>
      </c>
      <c r="M118" s="116">
        <v>0.12987856476232171</v>
      </c>
      <c r="N118" s="116">
        <v>4.9713290827853605E-2</v>
      </c>
      <c r="O118" s="116">
        <v>2.8730458956772416</v>
      </c>
    </row>
    <row r="119" spans="1:15" s="72" customFormat="1" ht="12">
      <c r="A119" s="78"/>
      <c r="B119" s="118" t="s">
        <v>285</v>
      </c>
      <c r="C119" s="140">
        <v>2.3262516646015228</v>
      </c>
      <c r="D119" s="140">
        <v>2.6071391636014276</v>
      </c>
      <c r="E119" s="140">
        <v>2.5128505929917107</v>
      </c>
      <c r="F119" s="140">
        <v>2.6518779046764016</v>
      </c>
      <c r="G119" s="140">
        <v>2.6108993835495546</v>
      </c>
      <c r="H119" s="140">
        <v>2.6527336923517506</v>
      </c>
      <c r="I119" s="140">
        <v>3.0237018990098852</v>
      </c>
      <c r="J119" s="140">
        <v>2.660304959321897</v>
      </c>
      <c r="K119" s="140">
        <v>2.6216746125370598</v>
      </c>
      <c r="L119" s="140">
        <v>2.6982684366551757</v>
      </c>
      <c r="M119" s="140">
        <v>2.3821264018555532</v>
      </c>
      <c r="N119" s="140">
        <v>2.4555783831424773</v>
      </c>
      <c r="O119" s="140">
        <v>31.20340709429442</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5.9462316228250239E-2</v>
      </c>
      <c r="D122" s="103">
        <v>5.7960492940015873E-2</v>
      </c>
      <c r="E122" s="103">
        <v>5.0567202143775927E-2</v>
      </c>
      <c r="F122" s="103">
        <v>6.1700576880998545E-2</v>
      </c>
      <c r="G122" s="103">
        <v>5.9761726433823388E-2</v>
      </c>
      <c r="H122" s="103">
        <v>5.6302711722175061E-2</v>
      </c>
      <c r="I122" s="103">
        <v>6.0744600955726535E-2</v>
      </c>
      <c r="J122" s="103">
        <v>6.428027132982693E-2</v>
      </c>
      <c r="K122" s="103">
        <v>5.4820564147832519E-2</v>
      </c>
      <c r="L122" s="103">
        <v>2.928334077248541E-2</v>
      </c>
      <c r="M122" s="103">
        <v>2.3048573066607108E-2</v>
      </c>
      <c r="N122" s="103">
        <v>1.6812544967182815E-2</v>
      </c>
      <c r="O122" s="220">
        <v>0.59474492158870029</v>
      </c>
    </row>
    <row r="123" spans="1:15" s="102" customFormat="1" ht="12">
      <c r="A123" s="100"/>
      <c r="B123" s="86" t="s">
        <v>288</v>
      </c>
      <c r="C123" s="103">
        <v>0.41610258807163514</v>
      </c>
      <c r="D123" s="103">
        <v>1.7041550439347086</v>
      </c>
      <c r="E123" s="103">
        <v>0.69634321999902293</v>
      </c>
      <c r="F123" s="103">
        <v>0.76934367404667825</v>
      </c>
      <c r="G123" s="103">
        <v>0.80868280761680356</v>
      </c>
      <c r="H123" s="103">
        <v>1.0585065836910019</v>
      </c>
      <c r="I123" s="103">
        <v>1.24262995112231</v>
      </c>
      <c r="J123" s="103">
        <v>1.1213680857875938</v>
      </c>
      <c r="K123" s="103">
        <v>1.0228174728232593</v>
      </c>
      <c r="L123" s="103">
        <v>0.61644827862464469</v>
      </c>
      <c r="M123" s="103">
        <v>0.44733056008090988</v>
      </c>
      <c r="N123" s="103">
        <v>0.16100655698288416</v>
      </c>
      <c r="O123" s="220">
        <v>10.064734822781453</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0.4755649042998854</v>
      </c>
      <c r="D125" s="90">
        <v>1.7621155368747246</v>
      </c>
      <c r="E125" s="90">
        <v>0.7469104221427989</v>
      </c>
      <c r="F125" s="90">
        <v>0.83104425092767675</v>
      </c>
      <c r="G125" s="90">
        <v>0.86844453405062694</v>
      </c>
      <c r="H125" s="90">
        <v>1.114809295413177</v>
      </c>
      <c r="I125" s="90">
        <v>1.3033745520780364</v>
      </c>
      <c r="J125" s="90">
        <v>1.1856483571174208</v>
      </c>
      <c r="K125" s="90">
        <v>1.0776380369710918</v>
      </c>
      <c r="L125" s="90">
        <v>0.64573161939713009</v>
      </c>
      <c r="M125" s="90">
        <v>0.470379133147517</v>
      </c>
      <c r="N125" s="90">
        <v>0.17781910195006698</v>
      </c>
      <c r="O125" s="90">
        <v>10.659479744370152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401</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401</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401</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7.9936841999133872</v>
      </c>
      <c r="D151" s="146">
        <v>7.5256360814036327</v>
      </c>
      <c r="E151" s="146">
        <v>7.5624315354118909</v>
      </c>
      <c r="F151" s="146">
        <v>7.1367489068597436</v>
      </c>
      <c r="G151" s="146">
        <v>6.6407305723225205</v>
      </c>
      <c r="H151" s="146">
        <v>6.6295744664977798</v>
      </c>
      <c r="I151" s="146">
        <v>7.4061787585461563</v>
      </c>
      <c r="J151" s="146">
        <v>6.4553850032216715</v>
      </c>
      <c r="K151" s="146">
        <v>6.6820239061809099</v>
      </c>
      <c r="L151" s="146">
        <v>7.1388035473836258</v>
      </c>
      <c r="M151" s="146">
        <v>7.1734687104544967</v>
      </c>
      <c r="N151" s="146">
        <v>7.0228516275147435</v>
      </c>
      <c r="O151" s="146">
        <v>85.367517315710558</v>
      </c>
    </row>
    <row r="152" spans="1:15" s="72" customFormat="1" ht="12">
      <c r="A152" s="80"/>
      <c r="B152" s="95" t="s">
        <v>201</v>
      </c>
      <c r="C152" s="146">
        <v>7.9936841999133872</v>
      </c>
      <c r="D152" s="146">
        <v>7.5256360814036327</v>
      </c>
      <c r="E152" s="146">
        <v>7.5624315354118909</v>
      </c>
      <c r="F152" s="146">
        <v>7.1367489068597436</v>
      </c>
      <c r="G152" s="146">
        <v>6.6407305723225205</v>
      </c>
      <c r="H152" s="146">
        <v>6.6295744664977798</v>
      </c>
      <c r="I152" s="146">
        <v>7.4061787585461563</v>
      </c>
      <c r="J152" s="146">
        <v>6.4553850032216715</v>
      </c>
      <c r="K152" s="146">
        <v>6.6820239061809099</v>
      </c>
      <c r="L152" s="146">
        <v>7.1388035473836258</v>
      </c>
      <c r="M152" s="146">
        <v>7.1734687104544967</v>
      </c>
      <c r="N152" s="146">
        <v>7.0228516275147435</v>
      </c>
      <c r="O152" s="146">
        <v>85.367517315710558</v>
      </c>
    </row>
    <row r="153" spans="1:15" s="72" customFormat="1" ht="12">
      <c r="A153" s="76"/>
      <c r="B153" s="92" t="s">
        <v>309</v>
      </c>
      <c r="C153" s="90">
        <v>0.4755649042998854</v>
      </c>
      <c r="D153" s="90">
        <v>1.7621155368747246</v>
      </c>
      <c r="E153" s="90">
        <v>0.7469104221427989</v>
      </c>
      <c r="F153" s="90">
        <v>0.83104425092767675</v>
      </c>
      <c r="G153" s="90">
        <v>0.86844453405062694</v>
      </c>
      <c r="H153" s="90">
        <v>1.114809295413177</v>
      </c>
      <c r="I153" s="90">
        <v>1.3033745520780364</v>
      </c>
      <c r="J153" s="90">
        <v>1.1856483571174208</v>
      </c>
      <c r="K153" s="90">
        <v>1.0776380369710918</v>
      </c>
      <c r="L153" s="90">
        <v>0.64573161939713009</v>
      </c>
      <c r="M153" s="90">
        <v>0.470379133147517</v>
      </c>
      <c r="N153" s="90">
        <v>0.17781910195006698</v>
      </c>
      <c r="O153" s="90">
        <v>10.659479744370152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401</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4.1678385269616758E-4</v>
      </c>
      <c r="D160" s="82">
        <v>4.0674317349953526E-4</v>
      </c>
      <c r="E160" s="82">
        <v>4.2988346288208579E-4</v>
      </c>
      <c r="F160" s="82">
        <v>4.4100577341743552E-4</v>
      </c>
      <c r="G160" s="82">
        <v>4.3207519700994013E-4</v>
      </c>
      <c r="H160" s="82">
        <v>4.2639878439321155E-4</v>
      </c>
      <c r="I160" s="82">
        <v>4.6687809235468336E-4</v>
      </c>
      <c r="J160" s="82">
        <v>4.1708880935864556E-4</v>
      </c>
      <c r="K160" s="82">
        <v>4.2489632421094381E-4</v>
      </c>
      <c r="L160" s="82">
        <v>4.5321435017875444E-4</v>
      </c>
      <c r="M160" s="82">
        <v>4.1929529945405886E-4</v>
      </c>
      <c r="N160" s="82">
        <v>4.336713954220528E-4</v>
      </c>
      <c r="O160" s="82">
        <v>5.1679345148775147E-3</v>
      </c>
    </row>
    <row r="161" spans="1:15" s="72" customFormat="1" ht="12">
      <c r="A161" s="78"/>
      <c r="B161" s="83" t="s">
        <v>321</v>
      </c>
      <c r="C161" s="82">
        <v>0.79682160503635269</v>
      </c>
      <c r="D161" s="82">
        <v>0.76819360684661153</v>
      </c>
      <c r="E161" s="82">
        <v>0.83594894420366883</v>
      </c>
      <c r="F161" s="82">
        <v>0.87882062567855834</v>
      </c>
      <c r="G161" s="82">
        <v>0.85996113178705191</v>
      </c>
      <c r="H161" s="82">
        <v>0.84986211265527567</v>
      </c>
      <c r="I161" s="82">
        <v>0.96525636021929162</v>
      </c>
      <c r="J161" s="82">
        <v>0.84619307237258523</v>
      </c>
      <c r="K161" s="82">
        <v>0.8422140726739562</v>
      </c>
      <c r="L161" s="82">
        <v>0.91107492516389432</v>
      </c>
      <c r="M161" s="82">
        <v>0.81388809665969275</v>
      </c>
      <c r="N161" s="82">
        <v>0.86939260864418766</v>
      </c>
      <c r="O161" s="82">
        <v>10.237627161941125</v>
      </c>
    </row>
    <row r="162" spans="1:15" s="72" customFormat="1" ht="12">
      <c r="A162" s="78"/>
      <c r="B162" s="179" t="s">
        <v>322</v>
      </c>
      <c r="C162" s="180">
        <v>0.79723838888904885</v>
      </c>
      <c r="D162" s="180">
        <v>0.76860035002011107</v>
      </c>
      <c r="E162" s="180">
        <v>0.83637882766655092</v>
      </c>
      <c r="F162" s="180">
        <v>0.87926163145197578</v>
      </c>
      <c r="G162" s="180">
        <v>0.86039320698406185</v>
      </c>
      <c r="H162" s="180">
        <v>0.85028851143966888</v>
      </c>
      <c r="I162" s="180">
        <v>0.9657232383116463</v>
      </c>
      <c r="J162" s="180">
        <v>0.84661016118194388</v>
      </c>
      <c r="K162" s="180">
        <v>0.84263896899816715</v>
      </c>
      <c r="L162" s="180">
        <v>0.91152813951407308</v>
      </c>
      <c r="M162" s="180">
        <v>0.81430739195914681</v>
      </c>
      <c r="N162" s="180">
        <v>0.86982628003960971</v>
      </c>
      <c r="O162" s="180">
        <v>10.242795096456005</v>
      </c>
    </row>
    <row r="163" spans="1:15" s="72" customFormat="1" ht="12">
      <c r="A163" s="78"/>
      <c r="B163" s="83" t="s">
        <v>323</v>
      </c>
      <c r="C163" s="82">
        <v>6.1327430762719848E-4</v>
      </c>
      <c r="D163" s="82">
        <v>5.894382269956977E-4</v>
      </c>
      <c r="E163" s="82">
        <v>6.5040445032321648E-4</v>
      </c>
      <c r="F163" s="82">
        <v>7.1467657885082581E-4</v>
      </c>
      <c r="G163" s="82">
        <v>7.158830581456832E-4</v>
      </c>
      <c r="H163" s="82">
        <v>7.2305770805675129E-4</v>
      </c>
      <c r="I163" s="82">
        <v>8.190843440019635E-4</v>
      </c>
      <c r="J163" s="82">
        <v>7.785799266438187E-4</v>
      </c>
      <c r="K163" s="82">
        <v>7.0807512745996171E-4</v>
      </c>
      <c r="L163" s="82">
        <v>7.3498990568537925E-4</v>
      </c>
      <c r="M163" s="82">
        <v>6.5284986714242432E-4</v>
      </c>
      <c r="N163" s="82">
        <v>7.3623298681352312E-4</v>
      </c>
      <c r="O163" s="82">
        <v>8.4365464877464436E-3</v>
      </c>
    </row>
    <row r="164" spans="1:15" s="72" customFormat="1" ht="12">
      <c r="A164" s="78"/>
      <c r="B164" s="83" t="s">
        <v>324</v>
      </c>
      <c r="C164" s="82">
        <v>0.39603514224561104</v>
      </c>
      <c r="D164" s="82">
        <v>0.38180649525157784</v>
      </c>
      <c r="E164" s="82">
        <v>0.41548215677794575</v>
      </c>
      <c r="F164" s="82">
        <v>0.43679017900513167</v>
      </c>
      <c r="G164" s="82">
        <v>0.42741666014119195</v>
      </c>
      <c r="H164" s="82">
        <v>0.42239725999802979</v>
      </c>
      <c r="I164" s="82">
        <v>0.47975034500412134</v>
      </c>
      <c r="J164" s="82">
        <v>0.42057367880861912</v>
      </c>
      <c r="K164" s="82">
        <v>0.41859604203059803</v>
      </c>
      <c r="L164" s="82">
        <v>0.45282116511792009</v>
      </c>
      <c r="M164" s="82">
        <v>0.40451750566919653</v>
      </c>
      <c r="N164" s="82">
        <v>0.43210427937125973</v>
      </c>
      <c r="O164" s="82">
        <v>5.0882909094212039</v>
      </c>
    </row>
    <row r="165" spans="1:15" s="72" customFormat="1" ht="12">
      <c r="A165" s="78"/>
      <c r="B165" s="179" t="s">
        <v>325</v>
      </c>
      <c r="C165" s="180">
        <v>0.39664841655323824</v>
      </c>
      <c r="D165" s="180">
        <v>0.38239593347857354</v>
      </c>
      <c r="E165" s="180">
        <v>0.41613256122826897</v>
      </c>
      <c r="F165" s="180">
        <v>0.4375048555839825</v>
      </c>
      <c r="G165" s="180">
        <v>0.42813254319933763</v>
      </c>
      <c r="H165" s="180">
        <v>0.42312031770608655</v>
      </c>
      <c r="I165" s="180">
        <v>0.4805694293481233</v>
      </c>
      <c r="J165" s="180">
        <v>0.42135225873526294</v>
      </c>
      <c r="K165" s="180">
        <v>0.41930411715805799</v>
      </c>
      <c r="L165" s="180">
        <v>0.45355615502360547</v>
      </c>
      <c r="M165" s="180">
        <v>0.40517035553633896</v>
      </c>
      <c r="N165" s="180">
        <v>0.43284051235807325</v>
      </c>
      <c r="O165" s="180">
        <v>5.0967274559089493</v>
      </c>
    </row>
    <row r="166" spans="1:15" s="72" customFormat="1" ht="12">
      <c r="A166" s="78"/>
      <c r="B166" s="83" t="s">
        <v>326</v>
      </c>
      <c r="C166" s="156">
        <v>7.598228410007641E-8</v>
      </c>
      <c r="D166" s="156">
        <v>7.5982284099967989E-8</v>
      </c>
      <c r="E166" s="156">
        <v>7.5982284099967989E-8</v>
      </c>
      <c r="F166" s="156">
        <v>7.5982284099967989E-8</v>
      </c>
      <c r="G166" s="156">
        <v>7.598228410007641E-8</v>
      </c>
      <c r="H166" s="156">
        <v>7.5982284099967989E-8</v>
      </c>
      <c r="I166" s="156">
        <v>7.5982284099967989E-8</v>
      </c>
      <c r="J166" s="156">
        <v>7.598228410007641E-8</v>
      </c>
      <c r="K166" s="156">
        <v>7.5982284099967989E-8</v>
      </c>
      <c r="L166" s="156">
        <v>7.5982284099967989E-8</v>
      </c>
      <c r="M166" s="156">
        <v>7.598228410007641E-8</v>
      </c>
      <c r="N166" s="156">
        <v>7.598228410007641E-8</v>
      </c>
      <c r="O166" s="156">
        <v>9.1178740920015797E-7</v>
      </c>
    </row>
    <row r="167" spans="1:15" s="72" customFormat="1" ht="12">
      <c r="A167" s="78"/>
      <c r="B167" s="83" t="s">
        <v>327</v>
      </c>
      <c r="C167" s="82">
        <v>5.3176942888860375E-4</v>
      </c>
      <c r="D167" s="82">
        <v>5.126641559500166E-4</v>
      </c>
      <c r="E167" s="82">
        <v>5.5788157578751368E-4</v>
      </c>
      <c r="F167" s="82">
        <v>5.8649255901048502E-4</v>
      </c>
      <c r="G167" s="82">
        <v>5.7390642651554988E-4</v>
      </c>
      <c r="H167" s="82">
        <v>5.6716671262966104E-4</v>
      </c>
      <c r="I167" s="82">
        <v>6.4417658878801064E-4</v>
      </c>
      <c r="J167" s="82">
        <v>5.6471813010709412E-4</v>
      </c>
      <c r="K167" s="82">
        <v>5.6206269207188765E-4</v>
      </c>
      <c r="L167" s="82">
        <v>6.0801789204376359E-4</v>
      </c>
      <c r="M167" s="82">
        <v>5.4315897762362048E-4</v>
      </c>
      <c r="N167" s="82">
        <v>5.8020064724224104E-4</v>
      </c>
      <c r="O167" s="160">
        <v>6.8322157866584467E-3</v>
      </c>
    </row>
    <row r="168" spans="1:15" s="72" customFormat="1" ht="12">
      <c r="A168" s="78"/>
      <c r="B168" s="179" t="s">
        <v>328</v>
      </c>
      <c r="C168" s="183">
        <v>5.3184541117270382E-4</v>
      </c>
      <c r="D168" s="183">
        <v>5.1274013823411656E-4</v>
      </c>
      <c r="E168" s="183">
        <v>5.5795755807161364E-4</v>
      </c>
      <c r="F168" s="183">
        <v>5.8656854129458499E-4</v>
      </c>
      <c r="G168" s="183">
        <v>5.7398240879964996E-4</v>
      </c>
      <c r="H168" s="183">
        <v>5.67242694913761E-4</v>
      </c>
      <c r="I168" s="183">
        <v>6.442525710721106E-4</v>
      </c>
      <c r="J168" s="183">
        <v>5.647941123911942E-4</v>
      </c>
      <c r="K168" s="183">
        <v>5.6213867435598761E-4</v>
      </c>
      <c r="L168" s="183">
        <v>6.0809387432786356E-4</v>
      </c>
      <c r="M168" s="183">
        <v>5.4323495990772055E-4</v>
      </c>
      <c r="N168" s="183">
        <v>5.8027662952634112E-4</v>
      </c>
      <c r="O168" s="183">
        <v>6.8331275740676463E-3</v>
      </c>
    </row>
    <row r="169" spans="1:15" s="72" customFormat="1" ht="12">
      <c r="A169" s="78"/>
      <c r="B169" s="83" t="s">
        <v>329</v>
      </c>
      <c r="C169" s="87">
        <v>4.9532572216198496E-8</v>
      </c>
      <c r="D169" s="87">
        <v>4.9532572216198496E-8</v>
      </c>
      <c r="E169" s="87">
        <v>4.9532572216198496E-8</v>
      </c>
      <c r="F169" s="87">
        <v>4.953257221619172E-8</v>
      </c>
      <c r="G169" s="87">
        <v>4.953257221619172E-8</v>
      </c>
      <c r="H169" s="87">
        <v>4.9532572216198496E-8</v>
      </c>
      <c r="I169" s="87">
        <v>4.9532572216198496E-8</v>
      </c>
      <c r="J169" s="87">
        <v>4.9532572216198496E-8</v>
      </c>
      <c r="K169" s="87">
        <v>4.953257221619172E-8</v>
      </c>
      <c r="L169" s="87">
        <v>4.9532572216198496E-8</v>
      </c>
      <c r="M169" s="87">
        <v>4.9532572216198496E-8</v>
      </c>
      <c r="N169" s="87">
        <v>4.953257221619172E-8</v>
      </c>
      <c r="O169" s="87">
        <v>5.9439086659435485E-7</v>
      </c>
    </row>
    <row r="170" spans="1:15" s="72" customFormat="1" ht="12">
      <c r="A170" s="78"/>
      <c r="B170" s="83" t="s">
        <v>330</v>
      </c>
      <c r="C170" s="82">
        <v>4.5416434541254691E-5</v>
      </c>
      <c r="D170" s="82">
        <v>4.3784724761281771E-5</v>
      </c>
      <c r="E170" s="82">
        <v>4.7646575173529347E-5</v>
      </c>
      <c r="F170" s="82">
        <v>5.0090132053853939E-5</v>
      </c>
      <c r="G170" s="82">
        <v>4.9015197633914711E-5</v>
      </c>
      <c r="H170" s="82">
        <v>4.8439583922601903E-5</v>
      </c>
      <c r="I170" s="82">
        <v>5.5016708912441218E-5</v>
      </c>
      <c r="J170" s="82">
        <v>4.8230459663451776E-5</v>
      </c>
      <c r="K170" s="82">
        <v>4.8003668649992492E-5</v>
      </c>
      <c r="L170" s="82">
        <v>5.1928530099277091E-5</v>
      </c>
      <c r="M170" s="82">
        <v>4.638917322549875E-5</v>
      </c>
      <c r="N170" s="82">
        <v>4.9552763443629315E-5</v>
      </c>
      <c r="O170" s="87">
        <v>5.83513952080727E-4</v>
      </c>
    </row>
    <row r="171" spans="1:15" s="72" customFormat="1" ht="12">
      <c r="A171" s="78"/>
      <c r="B171" s="179" t="s">
        <v>331</v>
      </c>
      <c r="C171" s="182">
        <v>4.546596711347089E-5</v>
      </c>
      <c r="D171" s="182">
        <v>4.383425733349797E-5</v>
      </c>
      <c r="E171" s="182">
        <v>4.7696107745745545E-5</v>
      </c>
      <c r="F171" s="182">
        <v>5.0139664626070131E-5</v>
      </c>
      <c r="G171" s="182">
        <v>4.9064730206130902E-5</v>
      </c>
      <c r="H171" s="182">
        <v>4.8489116494818101E-5</v>
      </c>
      <c r="I171" s="182">
        <v>5.5066241484657416E-5</v>
      </c>
      <c r="J171" s="182">
        <v>4.8279992235667975E-5</v>
      </c>
      <c r="K171" s="182">
        <v>4.8053201222208684E-5</v>
      </c>
      <c r="L171" s="182">
        <v>5.1978062671493289E-5</v>
      </c>
      <c r="M171" s="182">
        <v>4.6438705797714949E-5</v>
      </c>
      <c r="N171" s="182">
        <v>4.9602296015845506E-5</v>
      </c>
      <c r="O171" s="182">
        <v>5.8410834294732143E-4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6.5322212460383758E-3</v>
      </c>
      <c r="D173" s="82">
        <v>6.2975333098370936E-3</v>
      </c>
      <c r="E173" s="82">
        <v>6.8529811684529185E-3</v>
      </c>
      <c r="F173" s="82">
        <v>7.2044366345366834E-3</v>
      </c>
      <c r="G173" s="82">
        <v>7.0498293975981095E-3</v>
      </c>
      <c r="H173" s="82">
        <v>6.9670391884474334E-3</v>
      </c>
      <c r="I173" s="82">
        <v>7.9130235227626265E-3</v>
      </c>
      <c r="J173" s="82">
        <v>6.9369609592231296E-3</v>
      </c>
      <c r="K173" s="82">
        <v>6.904341730270146E-3</v>
      </c>
      <c r="L173" s="82">
        <v>7.468852432304344E-3</v>
      </c>
      <c r="M173" s="82">
        <v>6.6721297255182129E-3</v>
      </c>
      <c r="N173" s="82">
        <v>7.1271471976154556E-3</v>
      </c>
      <c r="O173" s="156">
        <v>8.3926496512604531E-2</v>
      </c>
    </row>
    <row r="174" spans="1:15" s="72" customFormat="1" ht="12">
      <c r="A174" s="78"/>
      <c r="B174" s="179" t="s">
        <v>334</v>
      </c>
      <c r="C174" s="185">
        <v>6.5322212460383758E-3</v>
      </c>
      <c r="D174" s="185">
        <v>6.2975333098370936E-3</v>
      </c>
      <c r="E174" s="185">
        <v>6.8529811684529185E-3</v>
      </c>
      <c r="F174" s="185">
        <v>7.2044366345366834E-3</v>
      </c>
      <c r="G174" s="185">
        <v>7.0498293975981095E-3</v>
      </c>
      <c r="H174" s="185">
        <v>6.9670391884474334E-3</v>
      </c>
      <c r="I174" s="185">
        <v>7.9130235227626265E-3</v>
      </c>
      <c r="J174" s="184">
        <v>6.9369609592231296E-3</v>
      </c>
      <c r="K174" s="184">
        <v>6.904341730270146E-3</v>
      </c>
      <c r="L174" s="184">
        <v>7.468852432304344E-3</v>
      </c>
      <c r="M174" s="184">
        <v>6.6721297255182129E-3</v>
      </c>
      <c r="N174" s="184">
        <v>7.1271471976154556E-3</v>
      </c>
      <c r="O174" s="184">
        <v>8.3926496512604531E-2</v>
      </c>
    </row>
    <row r="175" spans="1:15" s="72" customFormat="1" ht="12">
      <c r="A175" s="78"/>
      <c r="B175" s="83" t="s">
        <v>335</v>
      </c>
      <c r="C175" s="82">
        <v>1.2923236825213014E-4</v>
      </c>
      <c r="D175" s="82">
        <v>1.2579053265832085E-4</v>
      </c>
      <c r="E175" s="82">
        <v>1.3372277211048944E-4</v>
      </c>
      <c r="F175" s="82">
        <v>1.3753537916005865E-4</v>
      </c>
      <c r="G175" s="82">
        <v>1.3447407472516604E-4</v>
      </c>
      <c r="H175" s="82">
        <v>1.3252826223503211E-4</v>
      </c>
      <c r="I175" s="82">
        <v>1.4640412862132468E-4</v>
      </c>
      <c r="J175" s="82">
        <v>1.2933690407840315E-4</v>
      </c>
      <c r="K175" s="82">
        <v>1.3201323523004405E-4</v>
      </c>
      <c r="L175" s="82">
        <v>1.4172034645409948E-4</v>
      </c>
      <c r="M175" s="82">
        <v>1.3009326487822825E-4</v>
      </c>
      <c r="N175" s="82">
        <v>1.3502123417535872E-4</v>
      </c>
      <c r="O175" s="82">
        <v>1.6078725025786555E-3</v>
      </c>
    </row>
    <row r="176" spans="1:15" s="72" customFormat="1" ht="12">
      <c r="A176" s="78"/>
      <c r="B176" s="83" t="s">
        <v>336</v>
      </c>
      <c r="C176" s="82">
        <v>0.36243478742883584</v>
      </c>
      <c r="D176" s="82">
        <v>0.34941332519333507</v>
      </c>
      <c r="E176" s="82">
        <v>0.38023188123770063</v>
      </c>
      <c r="F176" s="82">
        <v>0.39973209140250854</v>
      </c>
      <c r="G176" s="82">
        <v>0.39115383923617608</v>
      </c>
      <c r="H176" s="82">
        <v>0.38656029429571465</v>
      </c>
      <c r="I176" s="82">
        <v>0.4390474373676781</v>
      </c>
      <c r="J176" s="82">
        <v>0.38489142911118679</v>
      </c>
      <c r="K176" s="82">
        <v>0.38308157869945481</v>
      </c>
      <c r="L176" s="82">
        <v>0.4144029789684906</v>
      </c>
      <c r="M176" s="82">
        <v>0.37019749143254954</v>
      </c>
      <c r="N176" s="82">
        <v>0.39544375217057753</v>
      </c>
      <c r="O176" s="82">
        <v>4.6565908865442083</v>
      </c>
    </row>
    <row r="177" spans="1:15" s="72" customFormat="1" ht="12">
      <c r="A177" s="78"/>
      <c r="B177" s="179" t="s">
        <v>337</v>
      </c>
      <c r="C177" s="180">
        <v>0.36256401979708797</v>
      </c>
      <c r="D177" s="180">
        <v>0.34953911572599339</v>
      </c>
      <c r="E177" s="180">
        <v>0.38036560400981112</v>
      </c>
      <c r="F177" s="180">
        <v>0.3998696267816686</v>
      </c>
      <c r="G177" s="180">
        <v>0.39128831331090125</v>
      </c>
      <c r="H177" s="180">
        <v>0.38669282255794968</v>
      </c>
      <c r="I177" s="180">
        <v>0.43919384149629942</v>
      </c>
      <c r="J177" s="180">
        <v>0.38502076601526519</v>
      </c>
      <c r="K177" s="180">
        <v>0.38321359193468485</v>
      </c>
      <c r="L177" s="180">
        <v>0.4145446993149447</v>
      </c>
      <c r="M177" s="180">
        <v>0.37032758469742777</v>
      </c>
      <c r="N177" s="180">
        <v>0.39557877340475289</v>
      </c>
      <c r="O177" s="180">
        <v>4.6581987590467868</v>
      </c>
    </row>
    <row r="178" spans="1:15" s="72" customFormat="1" ht="12">
      <c r="A178" s="78"/>
      <c r="B178" s="83" t="s">
        <v>338</v>
      </c>
      <c r="C178" s="82">
        <v>6.7212970116858894E-5</v>
      </c>
      <c r="D178" s="82">
        <v>6.4554844384112631E-5</v>
      </c>
      <c r="E178" s="82">
        <v>7.1353608390709033E-5</v>
      </c>
      <c r="F178" s="82">
        <v>7.8521036684792156E-5</v>
      </c>
      <c r="G178" s="82">
        <v>7.8655579511255347E-5</v>
      </c>
      <c r="H178" s="82">
        <v>7.9455674201617255E-5</v>
      </c>
      <c r="I178" s="82">
        <v>9.0164266607489774E-5</v>
      </c>
      <c r="J178" s="82">
        <v>8.5647339695918423E-5</v>
      </c>
      <c r="K178" s="82">
        <v>7.7784863314389607E-5</v>
      </c>
      <c r="L178" s="82">
        <v>8.0786315847569679E-5</v>
      </c>
      <c r="M178" s="82">
        <v>7.1626313684625131E-5</v>
      </c>
      <c r="N178" s="82">
        <v>8.0924940396881473E-5</v>
      </c>
      <c r="O178" s="82">
        <v>9.266877528362194E-4</v>
      </c>
    </row>
    <row r="179" spans="1:15" s="72" customFormat="1" ht="12">
      <c r="A179" s="78"/>
      <c r="B179" s="83" t="s">
        <v>339</v>
      </c>
      <c r="C179" s="82">
        <v>8.8903275666462778E-2</v>
      </c>
      <c r="D179" s="82">
        <v>8.5709182034017339E-2</v>
      </c>
      <c r="E179" s="82">
        <v>9.3268805664771984E-2</v>
      </c>
      <c r="F179" s="82">
        <v>9.8052100811836948E-2</v>
      </c>
      <c r="G179" s="82">
        <v>9.5947902364193108E-2</v>
      </c>
      <c r="H179" s="82">
        <v>9.482113085579226E-2</v>
      </c>
      <c r="I179" s="82">
        <v>0.10769594064592054</v>
      </c>
      <c r="J179" s="82">
        <v>9.4411767332487059E-2</v>
      </c>
      <c r="K179" s="82">
        <v>9.3967820902259622E-2</v>
      </c>
      <c r="L179" s="82">
        <v>0.10165078947746699</v>
      </c>
      <c r="M179" s="82">
        <v>9.0807424599999728E-2</v>
      </c>
      <c r="N179" s="82">
        <v>9.7000194598329426E-2</v>
      </c>
      <c r="O179" s="87">
        <v>1.1422363349535378</v>
      </c>
    </row>
    <row r="180" spans="1:15" s="72" customFormat="1" ht="12.6" customHeight="1">
      <c r="A180" s="78"/>
      <c r="B180" s="179" t="s">
        <v>340</v>
      </c>
      <c r="C180" s="180">
        <v>8.8970488636579637E-2</v>
      </c>
      <c r="D180" s="180">
        <v>8.5773736878401452E-2</v>
      </c>
      <c r="E180" s="180">
        <v>9.3340159273162693E-2</v>
      </c>
      <c r="F180" s="180">
        <v>9.813062184852174E-2</v>
      </c>
      <c r="G180" s="180">
        <v>9.6026557943704363E-2</v>
      </c>
      <c r="H180" s="180">
        <v>9.4900586529993877E-2</v>
      </c>
      <c r="I180" s="180">
        <v>0.10778610491252803</v>
      </c>
      <c r="J180" s="180">
        <v>9.4497414672182978E-2</v>
      </c>
      <c r="K180" s="180">
        <v>9.4045605765574011E-2</v>
      </c>
      <c r="L180" s="180">
        <v>0.10173157579331456</v>
      </c>
      <c r="M180" s="180">
        <v>9.0879050913684353E-2</v>
      </c>
      <c r="N180" s="180">
        <v>9.7081119538726307E-2</v>
      </c>
      <c r="O180" s="180">
        <v>1.1431630227063738</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1.8133424789819149E-4</v>
      </c>
      <c r="D182" s="82">
        <v>1.7481931847389374E-4</v>
      </c>
      <c r="E182" s="82">
        <v>1.902385328414179E-4</v>
      </c>
      <c r="F182" s="82">
        <v>1.9999492507180342E-4</v>
      </c>
      <c r="G182" s="82">
        <v>1.9570303323686653E-4</v>
      </c>
      <c r="H182" s="82">
        <v>1.9340477974173623E-4</v>
      </c>
      <c r="I182" s="82">
        <v>2.1966527388690176E-4</v>
      </c>
      <c r="J182" s="82">
        <v>1.9256980908335464E-4</v>
      </c>
      <c r="K182" s="82">
        <v>1.9166430035570775E-4</v>
      </c>
      <c r="L182" s="82">
        <v>2.0733509895977116E-4</v>
      </c>
      <c r="M182" s="82">
        <v>1.8521810270737176E-4</v>
      </c>
      <c r="N182" s="82">
        <v>1.9784937283364473E-4</v>
      </c>
      <c r="O182" s="96">
        <v>2.3297967950906607E-3</v>
      </c>
    </row>
    <row r="183" spans="1:15" s="72" customFormat="1" ht="12">
      <c r="A183" s="78"/>
      <c r="B183" s="179" t="s">
        <v>343</v>
      </c>
      <c r="C183" s="185">
        <v>1.8133424789819149E-4</v>
      </c>
      <c r="D183" s="185">
        <v>1.7481931847389374E-4</v>
      </c>
      <c r="E183" s="185">
        <v>1.902385328414179E-4</v>
      </c>
      <c r="F183" s="185">
        <v>1.9999492507180342E-4</v>
      </c>
      <c r="G183" s="185">
        <v>1.9570303323686653E-4</v>
      </c>
      <c r="H183" s="185">
        <v>1.9340477974173623E-4</v>
      </c>
      <c r="I183" s="185">
        <v>2.1966527388690176E-4</v>
      </c>
      <c r="J183" s="185">
        <v>1.9256980908335464E-4</v>
      </c>
      <c r="K183" s="185">
        <v>1.9166430035570775E-4</v>
      </c>
      <c r="L183" s="185">
        <v>2.0733509895977116E-4</v>
      </c>
      <c r="M183" s="185">
        <v>1.8521810270737176E-4</v>
      </c>
      <c r="N183" s="185">
        <v>1.9784937283364473E-4</v>
      </c>
      <c r="O183" s="185">
        <v>2.3297967950906607E-3</v>
      </c>
    </row>
    <row r="184" spans="1:15" s="72" customFormat="1" ht="12">
      <c r="A184" s="78"/>
      <c r="B184" s="83" t="s">
        <v>344</v>
      </c>
      <c r="C184" s="96">
        <v>2.3772042954776917E-7</v>
      </c>
      <c r="D184" s="96">
        <v>2.3772042954776917E-7</v>
      </c>
      <c r="E184" s="96">
        <v>2.3772042954776917E-7</v>
      </c>
      <c r="F184" s="96">
        <v>2.3772042954776917E-7</v>
      </c>
      <c r="G184" s="96">
        <v>2.3772042954776917E-7</v>
      </c>
      <c r="H184" s="96">
        <v>2.3772042954776917E-7</v>
      </c>
      <c r="I184" s="96">
        <v>2.3772042954776917E-7</v>
      </c>
      <c r="J184" s="96">
        <v>2.3772042954776917E-7</v>
      </c>
      <c r="K184" s="96">
        <v>2.3772042954776917E-7</v>
      </c>
      <c r="L184" s="96">
        <v>2.3772042954776917E-7</v>
      </c>
      <c r="M184" s="96">
        <v>2.3772042954776917E-7</v>
      </c>
      <c r="N184" s="96">
        <v>2.3772042954776917E-7</v>
      </c>
      <c r="O184" s="96">
        <v>2.8526451545732301E-6</v>
      </c>
    </row>
    <row r="185" spans="1:15" s="72" customFormat="1" ht="12">
      <c r="A185" s="78"/>
      <c r="B185" s="83" t="s">
        <v>345</v>
      </c>
      <c r="C185" s="233">
        <v>2.8504980635610543E-3</v>
      </c>
      <c r="D185" s="233">
        <v>2.7480861147789123E-3</v>
      </c>
      <c r="E185" s="233">
        <v>2.990469675555238E-3</v>
      </c>
      <c r="F185" s="233">
        <v>3.1438360554994715E-3</v>
      </c>
      <c r="G185" s="233">
        <v>3.0763693220704404E-3</v>
      </c>
      <c r="H185" s="233">
        <v>3.0402417443327842E-3</v>
      </c>
      <c r="I185" s="233">
        <v>3.4530456607279802E-3</v>
      </c>
      <c r="J185" s="233">
        <v>3.0271163569752721E-3</v>
      </c>
      <c r="K185" s="233">
        <v>3.0128821408544194E-3</v>
      </c>
      <c r="L185" s="233">
        <v>3.2592204999514689E-3</v>
      </c>
      <c r="M185" s="233">
        <v>2.9115506266650538E-3</v>
      </c>
      <c r="N185" s="233">
        <v>3.1101088772580274E-3</v>
      </c>
      <c r="O185" s="233">
        <v>3.662342513823013E-2</v>
      </c>
    </row>
    <row r="186" spans="1:15" s="72" customFormat="1" ht="12">
      <c r="A186" s="78"/>
      <c r="B186" s="179" t="s">
        <v>346</v>
      </c>
      <c r="C186" s="185">
        <v>2.8507357839906021E-3</v>
      </c>
      <c r="D186" s="185">
        <v>2.7483238352084601E-3</v>
      </c>
      <c r="E186" s="185">
        <v>2.9907073959847858E-3</v>
      </c>
      <c r="F186" s="185">
        <v>3.1440737759290192E-3</v>
      </c>
      <c r="G186" s="185">
        <v>3.0766070424999882E-3</v>
      </c>
      <c r="H186" s="185">
        <v>3.0404794647623319E-3</v>
      </c>
      <c r="I186" s="185">
        <v>3.453283381157528E-3</v>
      </c>
      <c r="J186" s="185">
        <v>3.0273540774048199E-3</v>
      </c>
      <c r="K186" s="185">
        <v>3.0131198612839672E-3</v>
      </c>
      <c r="L186" s="185">
        <v>3.2594582203810166E-3</v>
      </c>
      <c r="M186" s="185">
        <v>2.9117883470946015E-3</v>
      </c>
      <c r="N186" s="185">
        <v>3.1103465976875752E-3</v>
      </c>
      <c r="O186" s="185">
        <v>3.6626277783384689E-2</v>
      </c>
    </row>
    <row r="187" spans="1:15" s="72" customFormat="1" ht="12">
      <c r="A187" s="78"/>
      <c r="B187" s="83" t="s">
        <v>347</v>
      </c>
      <c r="C187" s="233">
        <v>2.4150949811633116E-7</v>
      </c>
      <c r="D187" s="233">
        <v>2.4150949811633116E-7</v>
      </c>
      <c r="E187" s="233">
        <v>2.4150949811638537E-7</v>
      </c>
      <c r="F187" s="233">
        <v>2.4150949811633116E-7</v>
      </c>
      <c r="G187" s="233">
        <v>2.4150949811638537E-7</v>
      </c>
      <c r="H187" s="233">
        <v>2.4150949811633116E-7</v>
      </c>
      <c r="I187" s="233">
        <v>2.4150949811638537E-7</v>
      </c>
      <c r="J187" s="233">
        <v>2.4150949811633116E-7</v>
      </c>
      <c r="K187" s="233">
        <v>2.4150949811638537E-7</v>
      </c>
      <c r="L187" s="233">
        <v>2.4150949811638537E-7</v>
      </c>
      <c r="M187" s="233">
        <v>2.4150949811638537E-7</v>
      </c>
      <c r="N187" s="233">
        <v>2.4150949811633116E-7</v>
      </c>
      <c r="O187" s="233">
        <v>2.8981139773962992E-6</v>
      </c>
    </row>
    <row r="188" spans="1:15" s="72" customFormat="1" ht="12">
      <c r="A188" s="78"/>
      <c r="B188" s="83" t="s">
        <v>348</v>
      </c>
      <c r="C188" s="233">
        <v>3.4587869989984623E-4</v>
      </c>
      <c r="D188" s="233">
        <v>3.3345206044627481E-4</v>
      </c>
      <c r="E188" s="233">
        <v>3.6286281920107192E-4</v>
      </c>
      <c r="F188" s="233">
        <v>3.81472256190897E-4</v>
      </c>
      <c r="G188" s="233">
        <v>3.7328586015603321E-4</v>
      </c>
      <c r="H188" s="233">
        <v>3.6890214919051145E-4</v>
      </c>
      <c r="I188" s="233">
        <v>4.1899166994533831E-4</v>
      </c>
      <c r="J188" s="233">
        <v>3.6730951807353857E-4</v>
      </c>
      <c r="K188" s="233">
        <v>3.655823419603848E-4</v>
      </c>
      <c r="L188" s="233">
        <v>3.9547297492349107E-4</v>
      </c>
      <c r="M188" s="233">
        <v>3.5328680216166068E-4</v>
      </c>
      <c r="N188" s="233">
        <v>3.7737980908119164E-4</v>
      </c>
      <c r="O188" s="233">
        <v>4.4438769612302398E-3</v>
      </c>
    </row>
    <row r="189" spans="1:15" s="72" customFormat="1" ht="12">
      <c r="A189" s="78"/>
      <c r="B189" s="179" t="s">
        <v>396</v>
      </c>
      <c r="C189" s="185">
        <v>3.4612020939796257E-4</v>
      </c>
      <c r="D189" s="185">
        <v>3.3369356994439114E-4</v>
      </c>
      <c r="E189" s="185">
        <v>3.6310432869918831E-4</v>
      </c>
      <c r="F189" s="185">
        <v>3.8171376568901333E-4</v>
      </c>
      <c r="G189" s="185">
        <v>3.7352736965414959E-4</v>
      </c>
      <c r="H189" s="185">
        <v>3.6914365868862778E-4</v>
      </c>
      <c r="I189" s="185">
        <v>4.192331794434547E-4</v>
      </c>
      <c r="J189" s="185">
        <v>3.675510275716549E-4</v>
      </c>
      <c r="K189" s="185">
        <v>3.6582385145850118E-4</v>
      </c>
      <c r="L189" s="185">
        <v>3.9571448442160745E-4</v>
      </c>
      <c r="M189" s="185">
        <v>3.5352831165977707E-4</v>
      </c>
      <c r="N189" s="185">
        <v>3.7762131857930798E-4</v>
      </c>
      <c r="O189" s="185">
        <v>4.4467750752076362E-3</v>
      </c>
    </row>
    <row r="190" spans="1:15" s="72" customFormat="1" ht="12">
      <c r="A190" s="78"/>
      <c r="B190" s="83" t="s">
        <v>350</v>
      </c>
      <c r="C190" s="82">
        <v>2.1880913784655398E-4</v>
      </c>
      <c r="D190" s="82">
        <v>2.122100639693203E-4</v>
      </c>
      <c r="E190" s="82">
        <v>2.2741864460285033E-4</v>
      </c>
      <c r="F190" s="82">
        <v>2.3472860316942068E-4</v>
      </c>
      <c r="G190" s="82">
        <v>2.2885912638148653E-4</v>
      </c>
      <c r="H190" s="82">
        <v>2.2512839607125024E-4</v>
      </c>
      <c r="I190" s="82">
        <v>2.5173276600531924E-4</v>
      </c>
      <c r="J190" s="82">
        <v>2.1900956567677543E-4</v>
      </c>
      <c r="K190" s="82">
        <v>2.2414092843603406E-4</v>
      </c>
      <c r="L190" s="82">
        <v>2.4275249263017162E-4</v>
      </c>
      <c r="M190" s="82">
        <v>2.2045974557638459E-4</v>
      </c>
      <c r="N190" s="82">
        <v>2.2990820195067929E-4</v>
      </c>
      <c r="O190" s="82">
        <v>2.7351576723162463E-3</v>
      </c>
    </row>
    <row r="191" spans="1:15" s="72" customFormat="1" ht="12">
      <c r="A191" s="78"/>
      <c r="B191" s="83" t="s">
        <v>351</v>
      </c>
      <c r="C191" s="82">
        <v>0.51381229818995189</v>
      </c>
      <c r="D191" s="82">
        <v>0.4953521843458028</v>
      </c>
      <c r="E191" s="82">
        <v>0.53904267338629108</v>
      </c>
      <c r="F191" s="82">
        <v>0.56668750260107581</v>
      </c>
      <c r="G191" s="82">
        <v>0.55452638669025411</v>
      </c>
      <c r="H191" s="82">
        <v>0.54801426377997531</v>
      </c>
      <c r="I191" s="82">
        <v>0.62242362111167349</v>
      </c>
      <c r="J191" s="82">
        <v>0.54564836656046556</v>
      </c>
      <c r="K191" s="82">
        <v>0.5430825990577679</v>
      </c>
      <c r="L191" s="82">
        <v>0.58748595440047369</v>
      </c>
      <c r="M191" s="82">
        <v>0.52481723734772967</v>
      </c>
      <c r="N191" s="82">
        <v>0.56060806013969455</v>
      </c>
      <c r="O191" s="82">
        <v>6.6015011476111551</v>
      </c>
    </row>
    <row r="192" spans="1:15" s="72" customFormat="1" ht="12">
      <c r="A192" s="78"/>
      <c r="B192" s="179" t="s">
        <v>352</v>
      </c>
      <c r="C192" s="180">
        <v>0.51403110732779844</v>
      </c>
      <c r="D192" s="180">
        <v>0.49556439440977212</v>
      </c>
      <c r="E192" s="180">
        <v>0.53927009203089393</v>
      </c>
      <c r="F192" s="180">
        <v>0.56692223120424523</v>
      </c>
      <c r="G192" s="180">
        <v>0.5547552458166356</v>
      </c>
      <c r="H192" s="180">
        <v>0.54823939217604656</v>
      </c>
      <c r="I192" s="180">
        <v>0.62267535387767881</v>
      </c>
      <c r="J192" s="180">
        <v>0.54586737612614233</v>
      </c>
      <c r="K192" s="180">
        <v>0.54330673998620393</v>
      </c>
      <c r="L192" s="180">
        <v>0.58772870689310386</v>
      </c>
      <c r="M192" s="180">
        <v>0.52503769709330605</v>
      </c>
      <c r="N192" s="180">
        <v>0.56083796834164523</v>
      </c>
      <c r="O192" s="180">
        <v>6.6042363052834716</v>
      </c>
    </row>
    <row r="193" spans="1:15" s="72" customFormat="1" ht="12">
      <c r="A193" s="78"/>
      <c r="B193" s="83" t="s">
        <v>353</v>
      </c>
      <c r="C193" s="156">
        <v>1.7794412906341726E-7</v>
      </c>
      <c r="D193" s="156">
        <v>1.7099634058633526E-7</v>
      </c>
      <c r="E193" s="156">
        <v>1.8876689735153676E-7</v>
      </c>
      <c r="F193" s="156">
        <v>2.0750106597935058E-7</v>
      </c>
      <c r="G193" s="156">
        <v>2.0785273297836563E-7</v>
      </c>
      <c r="H193" s="156">
        <v>2.0994401429049597E-7</v>
      </c>
      <c r="I193" s="156">
        <v>2.3793405027922477E-7</v>
      </c>
      <c r="J193" s="156">
        <v>2.2612774166081697E-7</v>
      </c>
      <c r="K193" s="156">
        <v>2.0557686171890398E-7</v>
      </c>
      <c r="L193" s="156">
        <v>2.1342203513084789E-7</v>
      </c>
      <c r="M193" s="156">
        <v>1.8947969233917578E-7</v>
      </c>
      <c r="N193" s="156">
        <v>2.1378437090540476E-7</v>
      </c>
      <c r="O193" s="156">
        <v>2.4493299322838756E-6</v>
      </c>
    </row>
    <row r="194" spans="1:15" s="72" customFormat="1" ht="12">
      <c r="A194" s="78"/>
      <c r="B194" s="83" t="s">
        <v>354</v>
      </c>
      <c r="C194" s="82">
        <v>3.050172102711509E-4</v>
      </c>
      <c r="D194" s="82">
        <v>2.94058631728236E-4</v>
      </c>
      <c r="E194" s="82">
        <v>3.1999485616166791E-4</v>
      </c>
      <c r="F194" s="82">
        <v>3.3640580762238744E-4</v>
      </c>
      <c r="G194" s="82">
        <v>3.2918653774120663E-4</v>
      </c>
      <c r="H194" s="82">
        <v>3.2532071053147771E-4</v>
      </c>
      <c r="I194" s="82">
        <v>3.6949274508833306E-4</v>
      </c>
      <c r="J194" s="82">
        <v>3.2391622999991928E-4</v>
      </c>
      <c r="K194" s="82">
        <v>3.2239309937686066E-4</v>
      </c>
      <c r="L194" s="82">
        <v>3.4875250653979261E-4</v>
      </c>
      <c r="M194" s="82">
        <v>3.1155013261056176E-4</v>
      </c>
      <c r="N194" s="82">
        <v>3.3279683487863075E-4</v>
      </c>
      <c r="O194" s="156">
        <v>3.9188853025502249E-3</v>
      </c>
    </row>
    <row r="195" spans="1:15" s="72" customFormat="1" ht="12">
      <c r="A195" s="78"/>
      <c r="B195" s="179" t="s">
        <v>355</v>
      </c>
      <c r="C195" s="184">
        <v>3.0519515440021431E-4</v>
      </c>
      <c r="D195" s="184">
        <v>2.9422962806882234E-4</v>
      </c>
      <c r="E195" s="184">
        <v>3.2018362305901945E-4</v>
      </c>
      <c r="F195" s="184">
        <v>3.3661330868836679E-4</v>
      </c>
      <c r="G195" s="184">
        <v>3.2939439047418499E-4</v>
      </c>
      <c r="H195" s="184">
        <v>3.2553065454576821E-4</v>
      </c>
      <c r="I195" s="184">
        <v>3.6973067913861229E-4</v>
      </c>
      <c r="J195" s="184">
        <v>3.2414235774158009E-4</v>
      </c>
      <c r="K195" s="184">
        <v>3.2259867623857957E-4</v>
      </c>
      <c r="L195" s="184">
        <v>3.4896592857492346E-4</v>
      </c>
      <c r="M195" s="184">
        <v>3.1173961230290093E-4</v>
      </c>
      <c r="N195" s="184">
        <v>3.3301061924953616E-4</v>
      </c>
      <c r="O195" s="184">
        <v>3.9213346324825085E-3</v>
      </c>
    </row>
    <row r="196" spans="1:15" s="72" customFormat="1" ht="12">
      <c r="A196" s="78"/>
      <c r="B196" s="83" t="s">
        <v>356</v>
      </c>
      <c r="C196" s="160">
        <v>5.7838625401882351E-6</v>
      </c>
      <c r="D196" s="160">
        <v>5.7838625401891025E-6</v>
      </c>
      <c r="E196" s="160">
        <v>5.7838625401891025E-6</v>
      </c>
      <c r="F196" s="160">
        <v>5.7838625401891025E-6</v>
      </c>
      <c r="G196" s="160">
        <v>5.7838625401891025E-6</v>
      </c>
      <c r="H196" s="160">
        <v>5.7838625401891025E-6</v>
      </c>
      <c r="I196" s="160">
        <v>5.7838625401891025E-6</v>
      </c>
      <c r="J196" s="160">
        <v>5.7838625401891025E-6</v>
      </c>
      <c r="K196" s="160">
        <v>5.7838625401882351E-6</v>
      </c>
      <c r="L196" s="160">
        <v>5.7838625401891025E-6</v>
      </c>
      <c r="M196" s="160">
        <v>5.7838625401891025E-6</v>
      </c>
      <c r="N196" s="160">
        <v>5.7838625401873678E-6</v>
      </c>
      <c r="O196" s="160">
        <v>6.9406350482265761E-5</v>
      </c>
    </row>
    <row r="197" spans="1:15" s="72" customFormat="1" ht="12">
      <c r="A197" s="78"/>
      <c r="B197" s="83" t="s">
        <v>357</v>
      </c>
      <c r="C197" s="82">
        <v>7.3225481667664651E-3</v>
      </c>
      <c r="D197" s="82">
        <v>7.0594655716943603E-3</v>
      </c>
      <c r="E197" s="82">
        <v>7.6821165116496438E-3</v>
      </c>
      <c r="F197" s="82">
        <v>8.0760942233556766E-3</v>
      </c>
      <c r="G197" s="82">
        <v>7.9027812113232117E-3</v>
      </c>
      <c r="H197" s="82">
        <v>7.8099742975019492E-3</v>
      </c>
      <c r="I197" s="82">
        <v>8.870412331077519E-3</v>
      </c>
      <c r="J197" s="82">
        <v>7.7762569333818046E-3</v>
      </c>
      <c r="K197" s="82">
        <v>7.739691136515103E-3</v>
      </c>
      <c r="L197" s="82">
        <v>8.3725014242571963E-3</v>
      </c>
      <c r="M197" s="82">
        <v>7.4793840333641365E-3</v>
      </c>
      <c r="N197" s="82">
        <v>7.9894536146988306E-3</v>
      </c>
      <c r="O197" s="160">
        <v>9.4080679455585889E-2</v>
      </c>
    </row>
    <row r="198" spans="1:15" s="72" customFormat="1" ht="12">
      <c r="A198" s="78"/>
      <c r="B198" s="179" t="s">
        <v>358</v>
      </c>
      <c r="C198" s="183">
        <v>7.3283320293066534E-3</v>
      </c>
      <c r="D198" s="183">
        <v>7.0652494342345494E-3</v>
      </c>
      <c r="E198" s="183">
        <v>7.6879003741898329E-3</v>
      </c>
      <c r="F198" s="183">
        <v>8.0818780858958657E-3</v>
      </c>
      <c r="G198" s="183">
        <v>7.9085650738634009E-3</v>
      </c>
      <c r="H198" s="183">
        <v>7.8157581600421383E-3</v>
      </c>
      <c r="I198" s="183">
        <v>8.8761961936177081E-3</v>
      </c>
      <c r="J198" s="183">
        <v>7.7820407959219937E-3</v>
      </c>
      <c r="K198" s="183">
        <v>7.7454749990552912E-3</v>
      </c>
      <c r="L198" s="183">
        <v>8.3782852867973854E-3</v>
      </c>
      <c r="M198" s="183">
        <v>7.4851678959043256E-3</v>
      </c>
      <c r="N198" s="183">
        <v>7.9952374772390179E-3</v>
      </c>
      <c r="O198" s="183">
        <v>9.4150085806068165E-2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4.2655569607167465E-4</v>
      </c>
      <c r="D200" s="82">
        <v>4.1123051460347567E-4</v>
      </c>
      <c r="E200" s="82">
        <v>4.4750139996380936E-4</v>
      </c>
      <c r="F200" s="82">
        <v>4.704515306049714E-4</v>
      </c>
      <c r="G200" s="82">
        <v>4.6035563901066152E-4</v>
      </c>
      <c r="H200" s="82">
        <v>4.5494941745721925E-4</v>
      </c>
      <c r="I200" s="82">
        <v>5.167224332504976E-4</v>
      </c>
      <c r="J200" s="82">
        <v>4.5298530149725255E-4</v>
      </c>
      <c r="K200" s="82">
        <v>4.5085525761366565E-4</v>
      </c>
      <c r="L200" s="82">
        <v>4.8771794893664306E-4</v>
      </c>
      <c r="M200" s="82">
        <v>4.3569175509402391E-4</v>
      </c>
      <c r="N200" s="82">
        <v>4.6540451086648404E-4</v>
      </c>
      <c r="O200" s="96">
        <v>5.4804214049703794E-3</v>
      </c>
    </row>
    <row r="201" spans="1:15" s="72" customFormat="1" ht="12">
      <c r="A201" s="78"/>
      <c r="B201" s="179" t="s">
        <v>361</v>
      </c>
      <c r="C201" s="185">
        <v>4.2655569607167465E-4</v>
      </c>
      <c r="D201" s="185">
        <v>4.1123051460347567E-4</v>
      </c>
      <c r="E201" s="185">
        <v>4.4750139996380936E-4</v>
      </c>
      <c r="F201" s="185">
        <v>4.704515306049714E-4</v>
      </c>
      <c r="G201" s="185">
        <v>4.6035563901066152E-4</v>
      </c>
      <c r="H201" s="185">
        <v>4.5494941745721925E-4</v>
      </c>
      <c r="I201" s="185">
        <v>5.167224332504976E-4</v>
      </c>
      <c r="J201" s="185">
        <v>4.5298530149725255E-4</v>
      </c>
      <c r="K201" s="185">
        <v>4.5085525761366565E-4</v>
      </c>
      <c r="L201" s="185">
        <v>4.8771794893664306E-4</v>
      </c>
      <c r="M201" s="185">
        <v>4.3569175509402391E-4</v>
      </c>
      <c r="N201" s="185">
        <v>4.6540451086648404E-4</v>
      </c>
      <c r="O201" s="185">
        <v>5.4804214049703794E-3</v>
      </c>
    </row>
    <row r="202" spans="1:15" s="72" customFormat="1" ht="12">
      <c r="A202" s="78"/>
      <c r="B202" s="83" t="s">
        <v>362</v>
      </c>
      <c r="C202" s="87">
        <v>4.0683644187581441E-5</v>
      </c>
      <c r="D202" s="87">
        <v>3.9209068421204585E-5</v>
      </c>
      <c r="E202" s="87">
        <v>4.2980632919416284E-5</v>
      </c>
      <c r="F202" s="87">
        <v>4.6956711228833548E-5</v>
      </c>
      <c r="G202" s="87">
        <v>4.7031347875620133E-5</v>
      </c>
      <c r="H202" s="87">
        <v>4.7475194540458343E-5</v>
      </c>
      <c r="I202" s="87">
        <v>5.3415707684405234E-5</v>
      </c>
      <c r="J202" s="87">
        <v>5.0909975588975948E-5</v>
      </c>
      <c r="K202" s="87">
        <v>4.6548324447698297E-5</v>
      </c>
      <c r="L202" s="87">
        <v>4.8213358240054016E-5</v>
      </c>
      <c r="M202" s="87">
        <v>4.313191418231152E-5</v>
      </c>
      <c r="N202" s="87">
        <v>4.8290259192670243E-5</v>
      </c>
      <c r="O202" s="87">
        <v>5.5484613850922959E-4</v>
      </c>
    </row>
    <row r="203" spans="1:15" s="72" customFormat="1" ht="12">
      <c r="A203" s="78"/>
      <c r="B203" s="83" t="s">
        <v>363</v>
      </c>
      <c r="C203" s="82">
        <v>2.4484793927950815E-2</v>
      </c>
      <c r="D203" s="82">
        <v>2.3605110656544564E-2</v>
      </c>
      <c r="E203" s="82">
        <v>2.5687101734874634E-2</v>
      </c>
      <c r="F203" s="82">
        <v>2.7004465972519185E-2</v>
      </c>
      <c r="G203" s="82">
        <v>2.6424950032438829E-2</v>
      </c>
      <c r="H203" s="82">
        <v>2.6114626616566213E-2</v>
      </c>
      <c r="I203" s="82">
        <v>2.9660469693884594E-2</v>
      </c>
      <c r="J203" s="82">
        <v>2.6001884072103042E-2</v>
      </c>
      <c r="K203" s="82">
        <v>2.5879617071504001E-2</v>
      </c>
      <c r="L203" s="82">
        <v>2.7995578501593777E-2</v>
      </c>
      <c r="M203" s="82">
        <v>2.5009214360114572E-2</v>
      </c>
      <c r="N203" s="82">
        <v>2.6714761159325466E-2</v>
      </c>
      <c r="O203" s="160">
        <v>0.31458257379941967</v>
      </c>
    </row>
    <row r="204" spans="1:15" s="72" customFormat="1" ht="12">
      <c r="A204" s="78"/>
      <c r="B204" s="179" t="s">
        <v>364</v>
      </c>
      <c r="C204" s="182">
        <v>2.4525477572138396E-2</v>
      </c>
      <c r="D204" s="182">
        <v>2.3644319724965768E-2</v>
      </c>
      <c r="E204" s="182">
        <v>2.573008236779405E-2</v>
      </c>
      <c r="F204" s="182">
        <v>2.7051422683748019E-2</v>
      </c>
      <c r="G204" s="182">
        <v>2.6471981380314449E-2</v>
      </c>
      <c r="H204" s="182">
        <v>2.6162101811106672E-2</v>
      </c>
      <c r="I204" s="182">
        <v>2.9713885401568999E-2</v>
      </c>
      <c r="J204" s="182">
        <v>2.6052794047692018E-2</v>
      </c>
      <c r="K204" s="182">
        <v>2.59261653959517E-2</v>
      </c>
      <c r="L204" s="182">
        <v>2.8043791859833831E-2</v>
      </c>
      <c r="M204" s="182">
        <v>2.5052346274296883E-2</v>
      </c>
      <c r="N204" s="182">
        <v>2.6763051418518136E-2</v>
      </c>
      <c r="O204" s="182">
        <v>0.31513741993792888</v>
      </c>
    </row>
    <row r="205" spans="1:15" s="72" customFormat="1" ht="12">
      <c r="A205" s="78"/>
      <c r="B205" s="83" t="s">
        <v>365</v>
      </c>
      <c r="C205" s="160">
        <v>6.0652537154509689E-7</v>
      </c>
      <c r="D205" s="160">
        <v>5.8833587557836908E-7</v>
      </c>
      <c r="E205" s="160">
        <v>6.3025636642954908E-7</v>
      </c>
      <c r="F205" s="160">
        <v>6.5040532435051493E-7</v>
      </c>
      <c r="G205" s="160">
        <v>6.3422686865299491E-7</v>
      </c>
      <c r="H205" s="160">
        <v>6.2394359175762387E-7</v>
      </c>
      <c r="I205" s="160">
        <v>6.9727510594195727E-7</v>
      </c>
      <c r="J205" s="160">
        <v>6.0707782500741408E-7</v>
      </c>
      <c r="K205" s="160">
        <v>6.2122176458945938E-7</v>
      </c>
      <c r="L205" s="160">
        <v>6.7252214069500257E-7</v>
      </c>
      <c r="M205" s="160">
        <v>6.1107505884994834E-7</v>
      </c>
      <c r="N205" s="160">
        <v>6.3711851014652127E-7</v>
      </c>
      <c r="O205" s="160">
        <v>7.5799838035444517E-6</v>
      </c>
    </row>
    <row r="206" spans="1:15" s="72" customFormat="1" ht="12">
      <c r="A206" s="78"/>
      <c r="B206" s="83" t="s">
        <v>366</v>
      </c>
      <c r="C206" s="82">
        <v>2.1916890329993759E-3</v>
      </c>
      <c r="D206" s="82">
        <v>2.1129466027331695E-3</v>
      </c>
      <c r="E206" s="82">
        <v>2.2993103118420111E-3</v>
      </c>
      <c r="F206" s="82">
        <v>2.4172305508526884E-3</v>
      </c>
      <c r="G206" s="82">
        <v>2.3653567742524073E-3</v>
      </c>
      <c r="H206" s="82">
        <v>2.3375790265918691E-3</v>
      </c>
      <c r="I206" s="82">
        <v>2.6549754240524147E-3</v>
      </c>
      <c r="J206" s="82">
        <v>2.3274871875925496E-3</v>
      </c>
      <c r="K206" s="82">
        <v>2.3165427930798093E-3</v>
      </c>
      <c r="L206" s="82">
        <v>2.5059472648602896E-3</v>
      </c>
      <c r="M206" s="82">
        <v>2.2386310866362672E-3</v>
      </c>
      <c r="N206" s="82">
        <v>2.3912984207415592E-3</v>
      </c>
      <c r="O206" s="156">
        <v>2.8158994476234406E-2</v>
      </c>
    </row>
    <row r="207" spans="1:15" s="72" customFormat="1" ht="12">
      <c r="A207" s="78"/>
      <c r="B207" s="179" t="s">
        <v>367</v>
      </c>
      <c r="C207" s="183">
        <v>2.192295558370921E-3</v>
      </c>
      <c r="D207" s="183">
        <v>2.1135349386087478E-3</v>
      </c>
      <c r="E207" s="183">
        <v>2.2999405682084407E-3</v>
      </c>
      <c r="F207" s="183">
        <v>2.4178809561770389E-3</v>
      </c>
      <c r="G207" s="183">
        <v>2.3659910011210603E-3</v>
      </c>
      <c r="H207" s="183">
        <v>2.3382029701836267E-3</v>
      </c>
      <c r="I207" s="183">
        <v>2.6556726991583566E-3</v>
      </c>
      <c r="J207" s="183">
        <v>2.328094265417557E-3</v>
      </c>
      <c r="K207" s="183">
        <v>2.3171640148443987E-3</v>
      </c>
      <c r="L207" s="183">
        <v>2.5066197870009846E-3</v>
      </c>
      <c r="M207" s="183">
        <v>2.2392421616951172E-3</v>
      </c>
      <c r="N207" s="183">
        <v>2.3919355392517058E-3</v>
      </c>
      <c r="O207" s="183">
        <v>2.8166574460037959E-2</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2.8316613001228019E-4</v>
      </c>
      <c r="D209" s="82">
        <v>2.7299261136500686E-4</v>
      </c>
      <c r="E209" s="82">
        <v>2.9707079466953588E-4</v>
      </c>
      <c r="F209" s="82">
        <v>3.1230608454324587E-4</v>
      </c>
      <c r="G209" s="82">
        <v>3.056039948088637E-4</v>
      </c>
      <c r="H209" s="82">
        <v>3.0201511099046545E-4</v>
      </c>
      <c r="I209" s="82">
        <v>3.4302271206685774E-4</v>
      </c>
      <c r="J209" s="82">
        <v>3.0071124582021661E-4</v>
      </c>
      <c r="K209" s="82">
        <v>2.9929723051383021E-4</v>
      </c>
      <c r="L209" s="82">
        <v>3.237682802264351E-4</v>
      </c>
      <c r="M209" s="82">
        <v>2.8923104134917564E-4</v>
      </c>
      <c r="N209" s="82">
        <v>3.0895565443387306E-4</v>
      </c>
      <c r="O209" s="96">
        <v>3.6381408907997861E-3</v>
      </c>
    </row>
    <row r="210" spans="1:15" s="72" customFormat="1" ht="12">
      <c r="A210" s="78"/>
      <c r="B210" s="179" t="s">
        <v>370</v>
      </c>
      <c r="C210" s="185">
        <v>2.8316613001228019E-4</v>
      </c>
      <c r="D210" s="185">
        <v>2.7299261136500686E-4</v>
      </c>
      <c r="E210" s="185">
        <v>2.9707079466953588E-4</v>
      </c>
      <c r="F210" s="185">
        <v>3.1230608454324587E-4</v>
      </c>
      <c r="G210" s="185">
        <v>3.056039948088637E-4</v>
      </c>
      <c r="H210" s="185">
        <v>3.0201511099046545E-4</v>
      </c>
      <c r="I210" s="185">
        <v>3.4302271206685774E-4</v>
      </c>
      <c r="J210" s="185">
        <v>3.0071124582021661E-4</v>
      </c>
      <c r="K210" s="185">
        <v>2.9929723051383021E-4</v>
      </c>
      <c r="L210" s="185">
        <v>3.237682802264351E-4</v>
      </c>
      <c r="M210" s="185">
        <v>2.8923104134917564E-4</v>
      </c>
      <c r="N210" s="185">
        <v>3.0895565443387306E-4</v>
      </c>
      <c r="O210" s="185">
        <v>3.6381408907997861E-3</v>
      </c>
    </row>
    <row r="211" spans="1:15" s="102" customFormat="1" ht="12">
      <c r="A211" s="124"/>
      <c r="B211" s="126" t="s">
        <v>371</v>
      </c>
      <c r="C211" s="128">
        <v>1.4926901276236034E-3</v>
      </c>
      <c r="D211" s="128">
        <v>1.4446146195408612E-3</v>
      </c>
      <c r="E211" s="128">
        <v>1.5624919718890537E-3</v>
      </c>
      <c r="F211" s="128">
        <v>1.6601913662982015E-3</v>
      </c>
      <c r="G211" s="128">
        <v>1.6437298406472879E-3</v>
      </c>
      <c r="H211" s="128">
        <v>1.6407872845008741E-3</v>
      </c>
      <c r="I211" s="128">
        <v>1.8345238918279121E-3</v>
      </c>
      <c r="J211" s="128">
        <v>1.6873151040057107E-3</v>
      </c>
      <c r="K211" s="128">
        <v>1.6201949791218842E-3</v>
      </c>
      <c r="L211" s="128">
        <v>1.7084720906083595E-3</v>
      </c>
      <c r="M211" s="128">
        <v>1.5441663370657269E-3</v>
      </c>
      <c r="N211" s="128">
        <v>1.6708092982287211E-3</v>
      </c>
      <c r="O211" s="128">
        <v>1.9509986911358197E-2</v>
      </c>
    </row>
    <row r="212" spans="1:15" s="102" customFormat="1" ht="12">
      <c r="A212" s="124"/>
      <c r="B212" s="126" t="s">
        <v>372</v>
      </c>
      <c r="C212" s="127">
        <v>2.2003116200886526</v>
      </c>
      <c r="D212" s="127">
        <v>2.1212593997690354</v>
      </c>
      <c r="E212" s="127">
        <v>2.3083563047317948</v>
      </c>
      <c r="F212" s="127">
        <v>2.4267404679192821</v>
      </c>
      <c r="G212" s="127">
        <v>2.374662608463427</v>
      </c>
      <c r="H212" s="127">
        <v>2.3467755770291685</v>
      </c>
      <c r="I212" s="127">
        <v>2.6654206817824551</v>
      </c>
      <c r="J212" s="127">
        <v>2.336644034513816</v>
      </c>
      <c r="K212" s="127">
        <v>2.3256565823439876</v>
      </c>
      <c r="L212" s="127">
        <v>2.5158062130080672</v>
      </c>
      <c r="M212" s="127">
        <v>2.2474383540974112</v>
      </c>
      <c r="N212" s="127">
        <v>2.4007063151001287</v>
      </c>
      <c r="O212" s="127">
        <v>28.269778158847231</v>
      </c>
    </row>
    <row r="213" spans="1:15" s="72" customFormat="1" ht="12">
      <c r="A213" s="78"/>
      <c r="B213" s="126" t="s">
        <v>373</v>
      </c>
      <c r="C213" s="128">
        <v>2.2018043102162763</v>
      </c>
      <c r="D213" s="128">
        <v>2.1227040143885763</v>
      </c>
      <c r="E213" s="128">
        <v>2.3099187967036836</v>
      </c>
      <c r="F213" s="128">
        <v>2.4284006592855802</v>
      </c>
      <c r="G213" s="128">
        <v>2.3763063383040741</v>
      </c>
      <c r="H213" s="128">
        <v>2.3484163643136693</v>
      </c>
      <c r="I213" s="128">
        <v>2.6672552056742829</v>
      </c>
      <c r="J213" s="128">
        <v>2.3383313496178215</v>
      </c>
      <c r="K213" s="128">
        <v>2.3272767773231093</v>
      </c>
      <c r="L213" s="127">
        <v>2.5175146850986754</v>
      </c>
      <c r="M213" s="127">
        <v>2.2489825204344771</v>
      </c>
      <c r="N213" s="127">
        <v>2.4023771243983574</v>
      </c>
      <c r="O213" s="127">
        <v>28.289288145758583</v>
      </c>
    </row>
    <row r="214" spans="1:15" s="72" customFormat="1" ht="12">
      <c r="A214" s="78"/>
      <c r="B214" s="83" t="s">
        <v>374</v>
      </c>
      <c r="C214" s="82">
        <v>2.9780721307866901E-6</v>
      </c>
      <c r="D214" s="82">
        <v>2.8762219270900545E-6</v>
      </c>
      <c r="E214" s="82">
        <v>3.1109513852355214E-6</v>
      </c>
      <c r="F214" s="82">
        <v>3.2237733937298111E-6</v>
      </c>
      <c r="G214" s="82">
        <v>3.1331838022854944E-6</v>
      </c>
      <c r="H214" s="82">
        <v>3.0756036555682186E-6</v>
      </c>
      <c r="I214" s="82">
        <v>3.4862158941114522E-6</v>
      </c>
      <c r="J214" s="82">
        <v>2.9811655368791819E-6</v>
      </c>
      <c r="K214" s="82">
        <v>3.0603630655021111E-6</v>
      </c>
      <c r="L214" s="82">
        <v>3.3476142221887948E-6</v>
      </c>
      <c r="M214" s="82">
        <v>3.003547634869115E-6</v>
      </c>
      <c r="N214" s="82">
        <v>3.1493752501176254E-6</v>
      </c>
      <c r="O214" s="82">
        <v>3.7426087898364081E-5</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2.9780721307866901E-6</v>
      </c>
      <c r="D216" s="180">
        <v>2.8762219270900545E-6</v>
      </c>
      <c r="E216" s="180">
        <v>3.1109513852355214E-6</v>
      </c>
      <c r="F216" s="180">
        <v>3.2237733937298111E-6</v>
      </c>
      <c r="G216" s="180">
        <v>3.1331838022854944E-6</v>
      </c>
      <c r="H216" s="180">
        <v>3.0756036555682186E-6</v>
      </c>
      <c r="I216" s="180">
        <v>3.4862158941114522E-6</v>
      </c>
      <c r="J216" s="180">
        <v>2.9811655368791819E-6</v>
      </c>
      <c r="K216" s="180">
        <v>3.0603630655021111E-6</v>
      </c>
      <c r="L216" s="180">
        <v>3.3476142221887948E-6</v>
      </c>
      <c r="M216" s="180">
        <v>3.003547634869115E-6</v>
      </c>
      <c r="N216" s="180">
        <v>3.1493752501176254E-6</v>
      </c>
      <c r="O216" s="180">
        <v>3.7426087898364081E-5</v>
      </c>
    </row>
    <row r="217" spans="1:15" s="72" customFormat="1" ht="12">
      <c r="A217" s="78"/>
      <c r="B217" s="83" t="s">
        <v>377</v>
      </c>
      <c r="C217" s="87">
        <v>1.099606326799639E-6</v>
      </c>
      <c r="D217" s="87">
        <v>1.2075843530292146E-6</v>
      </c>
      <c r="E217" s="87">
        <v>1.3625499047930323E-6</v>
      </c>
      <c r="F217" s="87">
        <v>1.5943109806929008E-6</v>
      </c>
      <c r="G217" s="87">
        <v>1.5574608600885541E-6</v>
      </c>
      <c r="H217" s="87">
        <v>1.686876193989678E-6</v>
      </c>
      <c r="I217" s="87">
        <v>2.2359532379356482E-6</v>
      </c>
      <c r="J217" s="87">
        <v>1.5463835633108546E-6</v>
      </c>
      <c r="K217" s="87">
        <v>1.8060445866929292E-6</v>
      </c>
      <c r="L217" s="87">
        <v>1.7892325362724211E-6</v>
      </c>
      <c r="M217" s="87">
        <v>1.4110568043669585E-6</v>
      </c>
      <c r="N217" s="87">
        <v>1.0722010592373304E-6</v>
      </c>
      <c r="O217" s="87">
        <v>1.8369260407209159E-5</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1.099606326799639E-6</v>
      </c>
      <c r="D219" s="182">
        <v>1.2075843530292146E-6</v>
      </c>
      <c r="E219" s="182">
        <v>1.3625499047930323E-6</v>
      </c>
      <c r="F219" s="182">
        <v>1.5943109806929008E-6</v>
      </c>
      <c r="G219" s="182">
        <v>1.5574608600885541E-6</v>
      </c>
      <c r="H219" s="182">
        <v>1.686876193989678E-6</v>
      </c>
      <c r="I219" s="182">
        <v>2.2359532379356482E-6</v>
      </c>
      <c r="J219" s="182">
        <v>1.5463835633108546E-6</v>
      </c>
      <c r="K219" s="182">
        <v>1.8060445866929292E-6</v>
      </c>
      <c r="L219" s="182">
        <v>1.7892325362724211E-6</v>
      </c>
      <c r="M219" s="182">
        <v>1.4110568043669585E-6</v>
      </c>
      <c r="N219" s="182">
        <v>1.0722010592373304E-6</v>
      </c>
      <c r="O219" s="182">
        <v>1.8369260407209159E-5</v>
      </c>
    </row>
    <row r="220" spans="1:15" s="72" customFormat="1" ht="12">
      <c r="A220" s="78"/>
      <c r="B220" s="83" t="s">
        <v>380</v>
      </c>
      <c r="C220" s="82">
        <v>5.8026997936076697E-4</v>
      </c>
      <c r="D220" s="82">
        <v>3.9569307167489651E-4</v>
      </c>
      <c r="E220" s="82">
        <v>5.174692958243997E-4</v>
      </c>
      <c r="F220" s="82">
        <v>4.6752847181249395E-4</v>
      </c>
      <c r="G220" s="82">
        <v>6.5530611230135195E-4</v>
      </c>
      <c r="H220" s="82">
        <v>5.399959410942463E-4</v>
      </c>
      <c r="I220" s="82">
        <v>6.9767029149195878E-4</v>
      </c>
      <c r="J220" s="82">
        <v>6.2477736848228719E-4</v>
      </c>
      <c r="K220" s="82">
        <v>6.3474131689111001E-4</v>
      </c>
      <c r="L220" s="82">
        <v>3.8037861293394856E-4</v>
      </c>
      <c r="M220" s="82">
        <v>4.7079085108226565E-4</v>
      </c>
      <c r="N220" s="82">
        <v>3.9026507247485076E-4</v>
      </c>
      <c r="O220" s="82">
        <v>6.3548863854245765E-3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5.8026997936076697E-4</v>
      </c>
      <c r="D222" s="180">
        <v>3.9569307167489651E-4</v>
      </c>
      <c r="E222" s="180">
        <v>5.174692958243997E-4</v>
      </c>
      <c r="F222" s="180">
        <v>4.6752847181249395E-4</v>
      </c>
      <c r="G222" s="180">
        <v>6.5530611230135195E-4</v>
      </c>
      <c r="H222" s="180">
        <v>5.399959410942463E-4</v>
      </c>
      <c r="I222" s="180">
        <v>6.9767029149195878E-4</v>
      </c>
      <c r="J222" s="180">
        <v>6.2477736848228719E-4</v>
      </c>
      <c r="K222" s="180">
        <v>6.3474131689111001E-4</v>
      </c>
      <c r="L222" s="180">
        <v>3.8037861293394856E-4</v>
      </c>
      <c r="M222" s="180">
        <v>4.7079085108226565E-4</v>
      </c>
      <c r="N222" s="180">
        <v>3.9026507247485076E-4</v>
      </c>
      <c r="O222" s="180">
        <v>6.3548863854245765E-3</v>
      </c>
    </row>
    <row r="223" spans="1:15" s="72" customFormat="1" ht="12">
      <c r="A223" s="78"/>
      <c r="B223" s="83" t="s">
        <v>383</v>
      </c>
      <c r="C223" s="87">
        <v>4.2756896861195033E-3</v>
      </c>
      <c r="D223" s="87">
        <v>4.2742932110696958E-3</v>
      </c>
      <c r="E223" s="87">
        <v>4.2778530534810996E-3</v>
      </c>
      <c r="F223" s="87">
        <v>4.2815434490553637E-3</v>
      </c>
      <c r="G223" s="87">
        <v>4.2815697005813957E-3</v>
      </c>
      <c r="H223" s="87">
        <v>4.2819490910833641E-3</v>
      </c>
      <c r="I223" s="87">
        <v>4.2875751030445365E-3</v>
      </c>
      <c r="J223" s="87">
        <v>4.285048027034547E-3</v>
      </c>
      <c r="K223" s="87">
        <v>4.2810939493217086E-3</v>
      </c>
      <c r="L223" s="87">
        <v>4.2827507284196832E-3</v>
      </c>
      <c r="M223" s="87">
        <v>4.2779416305275464E-3</v>
      </c>
      <c r="N223" s="87">
        <v>4.2827290952251046E-3</v>
      </c>
      <c r="O223" s="87">
        <v>5.1370036724963548E-2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4.2756896861195033E-3</v>
      </c>
      <c r="D225" s="182">
        <v>4.2742932110696958E-3</v>
      </c>
      <c r="E225" s="182">
        <v>4.2778530534810996E-3</v>
      </c>
      <c r="F225" s="182">
        <v>4.2815434490553637E-3</v>
      </c>
      <c r="G225" s="182">
        <v>4.2815697005813957E-3</v>
      </c>
      <c r="H225" s="182">
        <v>4.2819490910833641E-3</v>
      </c>
      <c r="I225" s="182">
        <v>4.2875751030445365E-3</v>
      </c>
      <c r="J225" s="182">
        <v>4.285048027034547E-3</v>
      </c>
      <c r="K225" s="182">
        <v>4.2810939493217086E-3</v>
      </c>
      <c r="L225" s="182">
        <v>4.2827507284196832E-3</v>
      </c>
      <c r="M225" s="182">
        <v>4.2779416305275464E-3</v>
      </c>
      <c r="N225" s="182">
        <v>4.2827290952251046E-3</v>
      </c>
      <c r="O225" s="182">
        <v>5.1370036724963548E-2</v>
      </c>
    </row>
    <row r="226" spans="1:15" s="72" customFormat="1" ht="12">
      <c r="A226" s="78"/>
      <c r="B226" s="83" t="s">
        <v>386</v>
      </c>
      <c r="C226" s="96">
        <v>0.11639046104792003</v>
      </c>
      <c r="D226" s="96">
        <v>0.4766790617186743</v>
      </c>
      <c r="E226" s="96">
        <v>0.19477818871274724</v>
      </c>
      <c r="F226" s="96">
        <v>0.21519756784396127</v>
      </c>
      <c r="G226" s="96">
        <v>0.22620134437578215</v>
      </c>
      <c r="H226" s="96">
        <v>0.29608099740260357</v>
      </c>
      <c r="I226" s="96">
        <v>0.34758320921133223</v>
      </c>
      <c r="J226" s="96">
        <v>0.31366435165448225</v>
      </c>
      <c r="K226" s="96">
        <v>0.28609818982734325</v>
      </c>
      <c r="L226" s="96">
        <v>0.17243031266358519</v>
      </c>
      <c r="M226" s="96">
        <v>0.12512541767627267</v>
      </c>
      <c r="N226" s="96">
        <v>4.5036075083844294E-2</v>
      </c>
      <c r="O226" s="96">
        <v>2.8152651772185484</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0.11639046104792003</v>
      </c>
      <c r="D228" s="185">
        <v>0.4766790617186743</v>
      </c>
      <c r="E228" s="185">
        <v>0.19477818871274724</v>
      </c>
      <c r="F228" s="185">
        <v>0.21519756784396127</v>
      </c>
      <c r="G228" s="185">
        <v>0.22620134437578215</v>
      </c>
      <c r="H228" s="185">
        <v>0.29608099740260357</v>
      </c>
      <c r="I228" s="185">
        <v>0.34758320921133223</v>
      </c>
      <c r="J228" s="185">
        <v>0.31366435165448225</v>
      </c>
      <c r="K228" s="185">
        <v>0.28609818982734325</v>
      </c>
      <c r="L228" s="185">
        <v>0.17243031266358519</v>
      </c>
      <c r="M228" s="185">
        <v>0.12512541767627267</v>
      </c>
      <c r="N228" s="185">
        <v>4.5036075083844294E-2</v>
      </c>
      <c r="O228" s="185">
        <v>2.8152651772185484</v>
      </c>
    </row>
    <row r="229" spans="1:15" s="102" customFormat="1" ht="12">
      <c r="A229" s="124"/>
      <c r="B229" s="126" t="s">
        <v>389</v>
      </c>
      <c r="C229" s="128">
        <v>0.12125049839185789</v>
      </c>
      <c r="D229" s="128">
        <v>0.48135313180769901</v>
      </c>
      <c r="E229" s="128">
        <v>0.19957798456334278</v>
      </c>
      <c r="F229" s="128">
        <v>0.21995145784920356</v>
      </c>
      <c r="G229" s="128">
        <v>0.23114291083332728</v>
      </c>
      <c r="H229" s="128">
        <v>0.30090770491463076</v>
      </c>
      <c r="I229" s="128">
        <v>0.3525741767750008</v>
      </c>
      <c r="J229" s="128">
        <v>0.31857870459909926</v>
      </c>
      <c r="K229" s="128">
        <v>0.29101889150120824</v>
      </c>
      <c r="L229" s="128">
        <v>0.17709857885169727</v>
      </c>
      <c r="M229" s="128">
        <v>0.12987856476232171</v>
      </c>
      <c r="N229" s="128">
        <v>4.9713290827853605E-2</v>
      </c>
      <c r="O229" s="128">
        <v>2.8730458956772416</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0.12125049839185789</v>
      </c>
      <c r="D231" s="128">
        <v>0.48135313180769901</v>
      </c>
      <c r="E231" s="128">
        <v>0.19957798456334278</v>
      </c>
      <c r="F231" s="128">
        <v>0.21995145784920356</v>
      </c>
      <c r="G231" s="128">
        <v>0.23114291083332728</v>
      </c>
      <c r="H231" s="128">
        <v>0.30090770491463076</v>
      </c>
      <c r="I231" s="128">
        <v>0.3525741767750008</v>
      </c>
      <c r="J231" s="128">
        <v>0.31857870459909926</v>
      </c>
      <c r="K231" s="128">
        <v>0.29101889150120824</v>
      </c>
      <c r="L231" s="128">
        <v>0.17709857885169727</v>
      </c>
      <c r="M231" s="128">
        <v>0.12987856476232171</v>
      </c>
      <c r="N231" s="128">
        <v>4.9713290827853605E-2</v>
      </c>
      <c r="O231" s="128">
        <v>2.8730458956772416</v>
      </c>
    </row>
    <row r="232" spans="1:15" s="102" customFormat="1" ht="12">
      <c r="A232" s="124"/>
      <c r="B232" s="129" t="s">
        <v>392</v>
      </c>
      <c r="C232" s="188">
        <v>0.12274318851948149</v>
      </c>
      <c r="D232" s="188">
        <v>0.48279774642723988</v>
      </c>
      <c r="E232" s="188">
        <v>0.20114047653523182</v>
      </c>
      <c r="F232" s="188">
        <v>0.22161164921550175</v>
      </c>
      <c r="G232" s="188">
        <v>0.23278664067397456</v>
      </c>
      <c r="H232" s="188">
        <v>0.30254849219913166</v>
      </c>
      <c r="I232" s="188">
        <v>0.35440870066682872</v>
      </c>
      <c r="J232" s="188">
        <v>0.32026601970310498</v>
      </c>
      <c r="K232" s="188">
        <v>0.2926390864803301</v>
      </c>
      <c r="L232" s="188">
        <v>0.17880705094230565</v>
      </c>
      <c r="M232" s="188">
        <v>0.13142273109938743</v>
      </c>
      <c r="N232" s="188">
        <v>5.1384100126082327E-2</v>
      </c>
      <c r="O232" s="188">
        <v>2.8925558825885997</v>
      </c>
    </row>
    <row r="233" spans="1:15" s="102" customFormat="1" ht="12">
      <c r="A233" s="124"/>
      <c r="B233" s="129" t="s">
        <v>393</v>
      </c>
      <c r="C233" s="130">
        <v>2.2003116200886526</v>
      </c>
      <c r="D233" s="130">
        <v>2.1212593997690354</v>
      </c>
      <c r="E233" s="130">
        <v>2.3083563047317948</v>
      </c>
      <c r="F233" s="130">
        <v>2.4267404679192821</v>
      </c>
      <c r="G233" s="130">
        <v>2.374662608463427</v>
      </c>
      <c r="H233" s="130">
        <v>2.3467755770291685</v>
      </c>
      <c r="I233" s="130">
        <v>2.6654206817824551</v>
      </c>
      <c r="J233" s="130">
        <v>2.336644034513816</v>
      </c>
      <c r="K233" s="130">
        <v>2.3256565823439876</v>
      </c>
      <c r="L233" s="130">
        <v>2.5158062130080672</v>
      </c>
      <c r="M233" s="130">
        <v>2.2474383540974112</v>
      </c>
      <c r="N233" s="130">
        <v>2.4007063151001287</v>
      </c>
      <c r="O233" s="130">
        <v>28.269778158847231</v>
      </c>
    </row>
    <row r="234" spans="1:15" s="102" customFormat="1" ht="12">
      <c r="A234" s="187"/>
      <c r="B234" s="181" t="s">
        <v>394</v>
      </c>
      <c r="C234" s="188">
        <v>2.3230548086081342</v>
      </c>
      <c r="D234" s="188">
        <v>2.6040571461962752</v>
      </c>
      <c r="E234" s="188">
        <v>2.5094967812670266</v>
      </c>
      <c r="F234" s="188">
        <v>2.6483521171347837</v>
      </c>
      <c r="G234" s="188">
        <v>2.6074492491374017</v>
      </c>
      <c r="H234" s="188">
        <v>2.6493240692283</v>
      </c>
      <c r="I234" s="188">
        <v>3.0198293824492839</v>
      </c>
      <c r="J234" s="188">
        <v>2.6569100542169211</v>
      </c>
      <c r="K234" s="188">
        <v>2.6182956688243175</v>
      </c>
      <c r="L234" s="130">
        <v>2.694613263950373</v>
      </c>
      <c r="M234" s="130">
        <v>2.3788610851967986</v>
      </c>
      <c r="N234" s="130">
        <v>2.4520904152262109</v>
      </c>
      <c r="O234" s="130">
        <v>31.162334041435827</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70B-59FC-46CD-B359-FA0006A359AD}">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48</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402</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7.7132875717226559E-2</v>
      </c>
      <c r="D7" s="71">
        <v>5.6922880176045049E-2</v>
      </c>
      <c r="E7" s="71">
        <v>5.0594589861686426E-2</v>
      </c>
      <c r="F7" s="71">
        <v>4.1074753768781128E-2</v>
      </c>
      <c r="G7" s="71">
        <v>3.2455326575734883E-2</v>
      </c>
      <c r="H7" s="71">
        <v>1.7534876000804365E-2</v>
      </c>
      <c r="I7" s="71">
        <v>2.1012794098707658E-2</v>
      </c>
      <c r="J7" s="71">
        <v>2.1696896376640747E-2</v>
      </c>
      <c r="K7" s="71">
        <v>2.083766288181026E-2</v>
      </c>
      <c r="L7" s="71">
        <v>3.2436769398238516E-2</v>
      </c>
      <c r="M7" s="71">
        <v>5.6436322577861353E-2</v>
      </c>
      <c r="N7" s="71">
        <v>5.9375568394685274E-2</v>
      </c>
      <c r="O7" s="203">
        <v>0.48751131582822221</v>
      </c>
    </row>
    <row r="8" spans="1:15" s="72" customFormat="1" ht="12">
      <c r="A8" s="73"/>
      <c r="B8" s="70" t="s">
        <v>193</v>
      </c>
      <c r="C8" s="71">
        <v>0.60814674347354802</v>
      </c>
      <c r="D8" s="71">
        <v>0.54984451902227116</v>
      </c>
      <c r="E8" s="71">
        <v>0.61350917805893879</v>
      </c>
      <c r="F8" s="71">
        <v>0.58953818753540677</v>
      </c>
      <c r="G8" s="71">
        <v>0.59661481587833864</v>
      </c>
      <c r="H8" s="71">
        <v>0.62424361450036003</v>
      </c>
      <c r="I8" s="71">
        <v>0.62264702164940267</v>
      </c>
      <c r="J8" s="71">
        <v>0.5760369302620868</v>
      </c>
      <c r="K8" s="71">
        <v>0.62695685792998423</v>
      </c>
      <c r="L8" s="71">
        <v>0.65262071281221057</v>
      </c>
      <c r="M8" s="71">
        <v>0.60626941234312803</v>
      </c>
      <c r="N8" s="71">
        <v>0.55855483106475279</v>
      </c>
      <c r="O8" s="203">
        <v>7.2249828245304286</v>
      </c>
    </row>
    <row r="9" spans="1:15" s="72" customFormat="1" ht="12">
      <c r="A9" s="148"/>
      <c r="B9" s="70" t="s">
        <v>194</v>
      </c>
      <c r="C9" s="137">
        <v>6.0214071428571435E-6</v>
      </c>
      <c r="D9" s="137">
        <v>6.0214071428571435E-6</v>
      </c>
      <c r="E9" s="137">
        <v>6.0214071428571435E-6</v>
      </c>
      <c r="F9" s="137">
        <v>6.0214071428571435E-6</v>
      </c>
      <c r="G9" s="137">
        <v>6.0214071428571435E-6</v>
      </c>
      <c r="H9" s="137">
        <v>6.0214071428571435E-6</v>
      </c>
      <c r="I9" s="137">
        <v>6.0214071428571435E-6</v>
      </c>
      <c r="J9" s="137">
        <v>6.0214071428571435E-6</v>
      </c>
      <c r="K9" s="137">
        <v>6.0214071428571435E-6</v>
      </c>
      <c r="L9" s="137">
        <v>6.0214071428571435E-6</v>
      </c>
      <c r="M9" s="137">
        <v>6.0214071428571435E-6</v>
      </c>
      <c r="N9" s="137">
        <v>6.0214071428571435E-6</v>
      </c>
      <c r="O9" s="218">
        <v>7.2256885714285722E-5</v>
      </c>
    </row>
    <row r="10" spans="1:15" s="72" customFormat="1" ht="12">
      <c r="A10" s="74"/>
      <c r="B10" s="70" t="s">
        <v>195</v>
      </c>
      <c r="C10" s="71">
        <v>0.12335394877852127</v>
      </c>
      <c r="D10" s="71">
        <v>9.179121273520495E-2</v>
      </c>
      <c r="E10" s="71">
        <v>8.0349056249945289E-2</v>
      </c>
      <c r="F10" s="71">
        <v>5.6122118363561728E-2</v>
      </c>
      <c r="G10" s="71">
        <v>4.2161099374119507E-2</v>
      </c>
      <c r="H10" s="71">
        <v>2.2758207428877228E-2</v>
      </c>
      <c r="I10" s="71">
        <v>1.979071052836795E-2</v>
      </c>
      <c r="J10" s="71">
        <v>1.7942343539149079E-2</v>
      </c>
      <c r="K10" s="71">
        <v>2.3475290220063387E-2</v>
      </c>
      <c r="L10" s="71">
        <v>4.4262749578650715E-2</v>
      </c>
      <c r="M10" s="71">
        <v>8.7641175960237308E-2</v>
      </c>
      <c r="N10" s="71">
        <v>9.9503912422373095E-2</v>
      </c>
      <c r="O10" s="203">
        <v>0.70915182517907149</v>
      </c>
    </row>
    <row r="11" spans="1:15" s="72" customFormat="1" ht="12">
      <c r="A11" s="75"/>
      <c r="B11" s="70" t="s">
        <v>196</v>
      </c>
      <c r="C11" s="71">
        <v>7.1642769024072564E-3</v>
      </c>
      <c r="D11" s="71">
        <v>6.9399856596341521E-3</v>
      </c>
      <c r="E11" s="71">
        <v>6.0695004343510753E-3</v>
      </c>
      <c r="F11" s="71">
        <v>3.8435653879073601E-3</v>
      </c>
      <c r="G11" s="71">
        <v>3.8282398646846271E-3</v>
      </c>
      <c r="H11" s="71">
        <v>3.8071182390992924E-3</v>
      </c>
      <c r="I11" s="71">
        <v>4.6994892090438589E-3</v>
      </c>
      <c r="J11" s="71">
        <v>5.0869260039825073E-3</v>
      </c>
      <c r="K11" s="71">
        <v>6.5462290110392552E-3</v>
      </c>
      <c r="L11" s="71">
        <v>4.8857261587416682E-3</v>
      </c>
      <c r="M11" s="71">
        <v>5.3460000168868071E-3</v>
      </c>
      <c r="N11" s="71">
        <v>5.5349533999233353E-3</v>
      </c>
      <c r="O11" s="203">
        <v>6.3752010287701194E-2</v>
      </c>
    </row>
    <row r="12" spans="1:15" s="72" customFormat="1" ht="12">
      <c r="A12" s="78"/>
      <c r="B12" s="70" t="s">
        <v>197</v>
      </c>
      <c r="C12" s="71">
        <v>5.4364937070406863E-2</v>
      </c>
      <c r="D12" s="71">
        <v>5.3527569123270946E-2</v>
      </c>
      <c r="E12" s="71">
        <v>5.5373722022805001E-2</v>
      </c>
      <c r="F12" s="71">
        <v>5.6489378385672757E-2</v>
      </c>
      <c r="G12" s="71">
        <v>5.6073061805215998E-2</v>
      </c>
      <c r="H12" s="71">
        <v>5.5757434975536098E-2</v>
      </c>
      <c r="I12" s="71">
        <v>5.8879494738001803E-2</v>
      </c>
      <c r="J12" s="71">
        <v>5.5702405086079813E-2</v>
      </c>
      <c r="K12" s="71">
        <v>5.559525651321099E-2</v>
      </c>
      <c r="L12" s="71">
        <v>5.7304701765431898E-2</v>
      </c>
      <c r="M12" s="71">
        <v>5.4771689152885883E-2</v>
      </c>
      <c r="N12" s="71">
        <v>5.6209034998424966E-2</v>
      </c>
      <c r="O12" s="203">
        <v>0.67004868563694309</v>
      </c>
    </row>
    <row r="13" spans="1:15" s="102" customFormat="1" ht="12">
      <c r="A13" s="100"/>
      <c r="B13" s="77" t="s">
        <v>198</v>
      </c>
      <c r="C13" s="101">
        <v>2.5713051160501807E-2</v>
      </c>
      <c r="D13" s="101">
        <v>2.5063645897744031E-2</v>
      </c>
      <c r="E13" s="101">
        <v>2.1866548098631738E-2</v>
      </c>
      <c r="F13" s="101">
        <v>2.6680987546360623E-2</v>
      </c>
      <c r="G13" s="101">
        <v>2.5842628621804392E-2</v>
      </c>
      <c r="H13" s="101">
        <v>2.434682164964316E-2</v>
      </c>
      <c r="I13" s="101">
        <v>2.6267692529839654E-2</v>
      </c>
      <c r="J13" s="101">
        <v>2.7796585900860312E-2</v>
      </c>
      <c r="K13" s="101">
        <v>2.370586768567794E-2</v>
      </c>
      <c r="L13" s="101">
        <v>1.2662628442476041E-2</v>
      </c>
      <c r="M13" s="101">
        <v>9.966542607732741E-3</v>
      </c>
      <c r="N13" s="101">
        <v>7.2698546487790531E-3</v>
      </c>
      <c r="O13" s="206">
        <v>0.25718285479005154</v>
      </c>
    </row>
    <row r="14" spans="1:15" s="72" customFormat="1" ht="12">
      <c r="A14" s="80"/>
      <c r="B14" s="105" t="s">
        <v>199</v>
      </c>
      <c r="C14" s="106">
        <v>0.87016880334925295</v>
      </c>
      <c r="D14" s="106">
        <v>0.75903218812356921</v>
      </c>
      <c r="E14" s="106">
        <v>0.80590206803486941</v>
      </c>
      <c r="F14" s="106">
        <v>0.74707402484847263</v>
      </c>
      <c r="G14" s="106">
        <v>0.73113856490523654</v>
      </c>
      <c r="H14" s="106">
        <v>0.72410727255181995</v>
      </c>
      <c r="I14" s="106">
        <v>0.72703553163066681</v>
      </c>
      <c r="J14" s="106">
        <v>0.67647152267508182</v>
      </c>
      <c r="K14" s="106">
        <v>0.73341731796325094</v>
      </c>
      <c r="L14" s="106">
        <v>0.79151668112041629</v>
      </c>
      <c r="M14" s="106">
        <v>0.8104706214581423</v>
      </c>
      <c r="N14" s="106">
        <v>0.77918432168730245</v>
      </c>
      <c r="O14" s="106">
        <v>9.1555189183480827</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06">
        <v>0.87016880334925295</v>
      </c>
      <c r="D17" s="106">
        <v>0.75903218812356921</v>
      </c>
      <c r="E17" s="106">
        <v>0.80590206803486941</v>
      </c>
      <c r="F17" s="106">
        <v>0.74707402484847263</v>
      </c>
      <c r="G17" s="106">
        <v>0.73113856490523654</v>
      </c>
      <c r="H17" s="106">
        <v>0.72410727255181995</v>
      </c>
      <c r="I17" s="106">
        <v>0.72703553163066681</v>
      </c>
      <c r="J17" s="106">
        <v>0.67647152267508182</v>
      </c>
      <c r="K17" s="106">
        <v>0.73341731796325094</v>
      </c>
      <c r="L17" s="106">
        <v>0.79151668112041629</v>
      </c>
      <c r="M17" s="106">
        <v>0.8104706214581423</v>
      </c>
      <c r="N17" s="106">
        <v>0.77918432168730245</v>
      </c>
      <c r="O17" s="106">
        <v>9.1555189183480827</v>
      </c>
    </row>
    <row r="18" spans="1:15" s="102" customFormat="1" ht="12">
      <c r="A18" s="100"/>
      <c r="B18" s="77" t="s">
        <v>202</v>
      </c>
      <c r="C18" s="101">
        <v>2.5713051160501807E-2</v>
      </c>
      <c r="D18" s="101">
        <v>2.5063645897744031E-2</v>
      </c>
      <c r="E18" s="101">
        <v>2.1866548098631738E-2</v>
      </c>
      <c r="F18" s="101">
        <v>2.6680987546360623E-2</v>
      </c>
      <c r="G18" s="101">
        <v>2.5842628621804392E-2</v>
      </c>
      <c r="H18" s="101">
        <v>2.434682164964316E-2</v>
      </c>
      <c r="I18" s="101">
        <v>2.6267692529839654E-2</v>
      </c>
      <c r="J18" s="101">
        <v>2.7796585900860312E-2</v>
      </c>
      <c r="K18" s="101">
        <v>2.370586768567794E-2</v>
      </c>
      <c r="L18" s="101">
        <v>1.2662628442476041E-2</v>
      </c>
      <c r="M18" s="101">
        <v>9.966542607732741E-3</v>
      </c>
      <c r="N18" s="101">
        <v>7.2698546487790531E-3</v>
      </c>
      <c r="O18" s="206">
        <v>0.25718285479005154</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402</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5.9362084604882917E-3</v>
      </c>
      <c r="D25" s="82">
        <v>4.0003318213763725E-3</v>
      </c>
      <c r="E25" s="82">
        <v>3.1468612697640717E-3</v>
      </c>
      <c r="F25" s="82">
        <v>3.1169511220141741E-3</v>
      </c>
      <c r="G25" s="82">
        <v>2.5245753489140589E-3</v>
      </c>
      <c r="H25" s="82">
        <v>2.4796730709100824E-3</v>
      </c>
      <c r="I25" s="82">
        <v>3.3551974532831075E-3</v>
      </c>
      <c r="J25" s="82">
        <v>3.2125164045931085E-3</v>
      </c>
      <c r="K25" s="82">
        <v>2.788282128327798E-3</v>
      </c>
      <c r="L25" s="82">
        <v>2.7004710367272661E-3</v>
      </c>
      <c r="M25" s="82">
        <v>5.2355137775216406E-3</v>
      </c>
      <c r="N25" s="82">
        <v>4.0947368211828152E-3</v>
      </c>
      <c r="O25" s="207">
        <v>4.2591318715102786E-2</v>
      </c>
    </row>
    <row r="26" spans="1:15" s="72" customFormat="1" ht="12">
      <c r="A26" s="69"/>
      <c r="B26" s="81" t="s">
        <v>205</v>
      </c>
      <c r="C26" s="82">
        <v>5.1492733580066015E-2</v>
      </c>
      <c r="D26" s="82">
        <v>3.4328533159907915E-2</v>
      </c>
      <c r="E26" s="82">
        <v>2.897371307539464E-2</v>
      </c>
      <c r="F26" s="82">
        <v>2.1576422481531722E-2</v>
      </c>
      <c r="G26" s="82">
        <v>1.4022079182432706E-2</v>
      </c>
      <c r="H26" s="82">
        <v>1.0046487519136515E-7</v>
      </c>
      <c r="I26" s="82">
        <v>8.4537516929319475E-8</v>
      </c>
      <c r="J26" s="82">
        <v>7.4736065691137499E-8</v>
      </c>
      <c r="K26" s="82">
        <v>1.0414041940568343E-7</v>
      </c>
      <c r="L26" s="82">
        <v>1.1469087835076618E-2</v>
      </c>
      <c r="M26" s="82">
        <v>3.3896464551044531E-2</v>
      </c>
      <c r="N26" s="82">
        <v>3.845265557405747E-2</v>
      </c>
      <c r="O26" s="207">
        <v>0.23421205331838882</v>
      </c>
    </row>
    <row r="27" spans="1:15" s="72" customFormat="1" ht="12">
      <c r="A27" s="69"/>
      <c r="B27" s="81" t="s">
        <v>206</v>
      </c>
      <c r="C27" s="82">
        <v>1.3656752420025174E-2</v>
      </c>
      <c r="D27" s="82">
        <v>1.2546846296840447E-2</v>
      </c>
      <c r="E27" s="82">
        <v>1.2426851320296925E-2</v>
      </c>
      <c r="F27" s="82">
        <v>1.0334224029043626E-2</v>
      </c>
      <c r="G27" s="82">
        <v>9.8615202740510687E-3</v>
      </c>
      <c r="H27" s="82">
        <v>9.0079572770473838E-3</v>
      </c>
      <c r="I27" s="82">
        <v>1.1610366516933953E-2</v>
      </c>
      <c r="J27" s="82">
        <v>1.2437161794352064E-2</v>
      </c>
      <c r="K27" s="82">
        <v>1.2002130148918478E-2</v>
      </c>
      <c r="L27" s="82">
        <v>1.2220056539586801E-2</v>
      </c>
      <c r="M27" s="82">
        <v>1.1257174881205907E-2</v>
      </c>
      <c r="N27" s="82">
        <v>1.0781004414844945E-2</v>
      </c>
      <c r="O27" s="207">
        <v>0.13814204591314674</v>
      </c>
    </row>
    <row r="28" spans="1:15" s="72" customFormat="1" ht="12">
      <c r="A28" s="69"/>
      <c r="B28" s="81" t="s">
        <v>207</v>
      </c>
      <c r="C28" s="82">
        <v>4.9259607596411105E-3</v>
      </c>
      <c r="D28" s="82">
        <v>4.9259607596411105E-3</v>
      </c>
      <c r="E28" s="82">
        <v>4.9259607596411105E-3</v>
      </c>
      <c r="F28" s="82">
        <v>4.9259607596411105E-3</v>
      </c>
      <c r="G28" s="82">
        <v>4.9259607596411105E-3</v>
      </c>
      <c r="H28" s="82">
        <v>4.9259607596411105E-3</v>
      </c>
      <c r="I28" s="82">
        <v>4.9259607596411105E-3</v>
      </c>
      <c r="J28" s="82">
        <v>4.9259607596411105E-3</v>
      </c>
      <c r="K28" s="82">
        <v>4.9259607596411105E-3</v>
      </c>
      <c r="L28" s="82">
        <v>4.9259607596411105E-3</v>
      </c>
      <c r="M28" s="82">
        <v>4.9259607596411105E-3</v>
      </c>
      <c r="N28" s="82">
        <v>4.9259607596411105E-3</v>
      </c>
      <c r="O28" s="207">
        <v>5.9111529115693312E-2</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4.990507597187621E-8</v>
      </c>
      <c r="D31" s="87">
        <v>3.7546349217064329E-8</v>
      </c>
      <c r="E31" s="87">
        <v>3.2844659690777201E-8</v>
      </c>
      <c r="F31" s="87">
        <v>2.478462050285642E-8</v>
      </c>
      <c r="G31" s="87">
        <v>2.0418765942732662E-8</v>
      </c>
      <c r="H31" s="87">
        <v>1.3836400605930684E-8</v>
      </c>
      <c r="I31" s="87">
        <v>1.4239402565326723E-8</v>
      </c>
      <c r="J31" s="87">
        <v>1.2090058781881183E-8</v>
      </c>
      <c r="K31" s="87">
        <v>1.5112573477351476E-8</v>
      </c>
      <c r="L31" s="87">
        <v>2.2635276719410876E-8</v>
      </c>
      <c r="M31" s="87">
        <v>3.801651816969304E-8</v>
      </c>
      <c r="N31" s="87">
        <v>4.023302894637126E-8</v>
      </c>
      <c r="O31" s="215">
        <v>3.2166273059127202E-7</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1.1211705919299923E-3</v>
      </c>
      <c r="D33" s="82">
        <v>1.1211705919299923E-3</v>
      </c>
      <c r="E33" s="82">
        <v>1.1211705919299923E-3</v>
      </c>
      <c r="F33" s="82">
        <v>1.1211705919299923E-3</v>
      </c>
      <c r="G33" s="82">
        <v>1.1211705919299923E-3</v>
      </c>
      <c r="H33" s="82">
        <v>1.1211705919299923E-3</v>
      </c>
      <c r="I33" s="82">
        <v>1.1211705919299923E-3</v>
      </c>
      <c r="J33" s="82">
        <v>1.1211705919299923E-3</v>
      </c>
      <c r="K33" s="82">
        <v>1.1211705919299923E-3</v>
      </c>
      <c r="L33" s="82">
        <v>1.1211705919299923E-3</v>
      </c>
      <c r="M33" s="82">
        <v>1.1211705919299923E-3</v>
      </c>
      <c r="N33" s="82">
        <v>1.1211705919299923E-3</v>
      </c>
      <c r="O33" s="207">
        <v>1.3454047103159908E-2</v>
      </c>
    </row>
    <row r="34" spans="1:15" s="72" customFormat="1" ht="12">
      <c r="A34" s="69"/>
      <c r="B34" s="109" t="s">
        <v>213</v>
      </c>
      <c r="C34" s="110">
        <v>7.7132875717226559E-2</v>
      </c>
      <c r="D34" s="110">
        <v>5.6922880176045049E-2</v>
      </c>
      <c r="E34" s="110">
        <v>5.0594589861686426E-2</v>
      </c>
      <c r="F34" s="110">
        <v>4.1074753768781128E-2</v>
      </c>
      <c r="G34" s="110">
        <v>3.2455326575734883E-2</v>
      </c>
      <c r="H34" s="110">
        <v>1.7534876000804365E-2</v>
      </c>
      <c r="I34" s="110">
        <v>2.1012794098707658E-2</v>
      </c>
      <c r="J34" s="110">
        <v>2.1696896376640747E-2</v>
      </c>
      <c r="K34" s="110">
        <v>2.083766288181026E-2</v>
      </c>
      <c r="L34" s="110">
        <v>3.2436769398238516E-2</v>
      </c>
      <c r="M34" s="110">
        <v>5.6436322577861353E-2</v>
      </c>
      <c r="N34" s="110">
        <v>5.9375568394685274E-2</v>
      </c>
      <c r="O34" s="110">
        <v>0.48751131582822221</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402</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5.1943914020747819E-3</v>
      </c>
      <c r="D38" s="82">
        <v>5.1086897077386199E-3</v>
      </c>
      <c r="E38" s="82">
        <v>5.0574665167926348E-3</v>
      </c>
      <c r="F38" s="82">
        <v>5.052614839225528E-3</v>
      </c>
      <c r="G38" s="82">
        <v>5.1621079858942386E-3</v>
      </c>
      <c r="H38" s="82">
        <v>5.1238806477233488E-3</v>
      </c>
      <c r="I38" s="82">
        <v>5.091668470856266E-3</v>
      </c>
      <c r="J38" s="82">
        <v>4.9652704118191976E-3</v>
      </c>
      <c r="K38" s="82">
        <v>5.082307877728484E-3</v>
      </c>
      <c r="L38" s="82">
        <v>5.2285000806367565E-3</v>
      </c>
      <c r="M38" s="82">
        <v>5.1710424886587877E-3</v>
      </c>
      <c r="N38" s="82">
        <v>5.3721781475474647E-3</v>
      </c>
      <c r="O38" s="207">
        <v>6.1610118576696113E-2</v>
      </c>
    </row>
    <row r="39" spans="1:15" s="72" customFormat="1" ht="12">
      <c r="A39" s="73"/>
      <c r="B39" s="83" t="s">
        <v>215</v>
      </c>
      <c r="C39" s="82">
        <v>4.927296744411125E-3</v>
      </c>
      <c r="D39" s="82">
        <v>5.6661076394671434E-3</v>
      </c>
      <c r="E39" s="82">
        <v>1.077326936605536E-2</v>
      </c>
      <c r="F39" s="82">
        <v>1.4158175811497576E-2</v>
      </c>
      <c r="G39" s="82">
        <v>1.6003675525529788E-2</v>
      </c>
      <c r="H39" s="82">
        <v>2.0003300124608745E-2</v>
      </c>
      <c r="I39" s="82">
        <v>2.3389786476301688E-2</v>
      </c>
      <c r="J39" s="82">
        <v>1.6003620372016622E-2</v>
      </c>
      <c r="K39" s="82">
        <v>1.9696279595359929E-2</v>
      </c>
      <c r="L39" s="82">
        <v>2.0311423618563848E-2</v>
      </c>
      <c r="M39" s="82">
        <v>1.3542035664826752E-2</v>
      </c>
      <c r="N39" s="82">
        <v>7.3880712139459187E-3</v>
      </c>
      <c r="O39" s="207">
        <v>0.17186304215258452</v>
      </c>
    </row>
    <row r="40" spans="1:15" s="72" customFormat="1" ht="12">
      <c r="A40" s="73"/>
      <c r="B40" s="83" t="s">
        <v>216</v>
      </c>
      <c r="C40" s="87">
        <v>3.9881087080479994E-4</v>
      </c>
      <c r="D40" s="87">
        <v>3.9877864108655339E-4</v>
      </c>
      <c r="E40" s="87">
        <v>3.9663570906740635E-4</v>
      </c>
      <c r="F40" s="87">
        <v>3.9924272053372254E-4</v>
      </c>
      <c r="G40" s="87">
        <v>4.1462878805774591E-4</v>
      </c>
      <c r="H40" s="87">
        <v>4.0852818185965945E-4</v>
      </c>
      <c r="I40" s="87">
        <v>4.060385064205406E-4</v>
      </c>
      <c r="J40" s="87">
        <v>4.0285580864334101E-4</v>
      </c>
      <c r="K40" s="87">
        <v>4.0483742061863515E-4</v>
      </c>
      <c r="L40" s="87">
        <v>4.1299585752126541E-4</v>
      </c>
      <c r="M40" s="87">
        <v>4.1247946740355043E-4</v>
      </c>
      <c r="N40" s="87">
        <v>4.348325227678009E-4</v>
      </c>
      <c r="O40" s="215">
        <v>4.8906644947850205E-3</v>
      </c>
    </row>
    <row r="41" spans="1:15" s="72" customFormat="1" ht="12">
      <c r="A41" s="73"/>
      <c r="B41" s="83" t="s">
        <v>217</v>
      </c>
      <c r="C41" s="82">
        <v>7.4695317594494215E-3</v>
      </c>
      <c r="D41" s="82">
        <v>6.1829490087111551E-3</v>
      </c>
      <c r="E41" s="82">
        <v>6.1478288242439606E-3</v>
      </c>
      <c r="F41" s="82">
        <v>7.2602800800655957E-3</v>
      </c>
      <c r="G41" s="82">
        <v>7.487112117262152E-3</v>
      </c>
      <c r="H41" s="82">
        <v>7.3987371003998575E-3</v>
      </c>
      <c r="I41" s="82">
        <v>7.4947881835536667E-3</v>
      </c>
      <c r="J41" s="82">
        <v>7.2969087469665775E-3</v>
      </c>
      <c r="K41" s="82">
        <v>9.6938826456384481E-3</v>
      </c>
      <c r="L41" s="82">
        <v>9.2881390692984792E-3</v>
      </c>
      <c r="M41" s="82">
        <v>7.6555237165515724E-3</v>
      </c>
      <c r="N41" s="82">
        <v>7.9891370460940647E-3</v>
      </c>
      <c r="O41" s="207">
        <v>9.1364818298234965E-2</v>
      </c>
    </row>
    <row r="42" spans="1:15" s="72" customFormat="1" ht="12">
      <c r="A42" s="73"/>
      <c r="B42" s="83" t="s">
        <v>218</v>
      </c>
      <c r="C42" s="82">
        <v>6.077879059713328E-2</v>
      </c>
      <c r="D42" s="82">
        <v>5.1895630950525636E-2</v>
      </c>
      <c r="E42" s="82">
        <v>6.6401169231028179E-2</v>
      </c>
      <c r="F42" s="82">
        <v>6.580730025358536E-2</v>
      </c>
      <c r="G42" s="82">
        <v>5.3266928212234547E-2</v>
      </c>
      <c r="H42" s="82">
        <v>5.4978104164408764E-2</v>
      </c>
      <c r="I42" s="82">
        <v>5.3789726128090076E-2</v>
      </c>
      <c r="J42" s="82">
        <v>4.2081871321373643E-2</v>
      </c>
      <c r="K42" s="82">
        <v>5.8094979054398636E-2</v>
      </c>
      <c r="L42" s="82">
        <v>7.3874124742827757E-2</v>
      </c>
      <c r="M42" s="82">
        <v>5.8074597287938998E-2</v>
      </c>
      <c r="N42" s="82">
        <v>4.2054699303572439E-2</v>
      </c>
      <c r="O42" s="207">
        <v>0.68109792124711721</v>
      </c>
    </row>
    <row r="43" spans="1:15" s="72" customFormat="1" ht="12">
      <c r="A43" s="73"/>
      <c r="B43" s="83" t="s">
        <v>219</v>
      </c>
      <c r="C43" s="82">
        <v>9.5294163627316613E-3</v>
      </c>
      <c r="D43" s="82">
        <v>9.1056166114827589E-3</v>
      </c>
      <c r="E43" s="82">
        <v>9.3276815890429715E-3</v>
      </c>
      <c r="F43" s="82">
        <v>9.6108192981631622E-3</v>
      </c>
      <c r="G43" s="82">
        <v>9.4144809250707329E-3</v>
      </c>
      <c r="H43" s="82">
        <v>9.0868315427720826E-3</v>
      </c>
      <c r="I43" s="82">
        <v>9.317672503013073E-3</v>
      </c>
      <c r="J43" s="82">
        <v>6.3997989804879616E-3</v>
      </c>
      <c r="K43" s="82">
        <v>8.7487241963527442E-3</v>
      </c>
      <c r="L43" s="82">
        <v>9.4226720565832381E-3</v>
      </c>
      <c r="M43" s="82">
        <v>8.8093916734922548E-3</v>
      </c>
      <c r="N43" s="82">
        <v>6.6708461823989105E-3</v>
      </c>
      <c r="O43" s="207">
        <v>0.10544395192159156</v>
      </c>
    </row>
    <row r="44" spans="1:15" s="72" customFormat="1" ht="12">
      <c r="A44" s="73"/>
      <c r="B44" s="83" t="s">
        <v>220</v>
      </c>
      <c r="C44" s="82">
        <v>0.49881407522243576</v>
      </c>
      <c r="D44" s="82">
        <v>0.45050533379668789</v>
      </c>
      <c r="E44" s="82">
        <v>0.49453617977790393</v>
      </c>
      <c r="F44" s="82">
        <v>0.46628059025772856</v>
      </c>
      <c r="G44" s="82">
        <v>0.48322805340320474</v>
      </c>
      <c r="H44" s="82">
        <v>0.50586540702469929</v>
      </c>
      <c r="I44" s="82">
        <v>0.50189663540644647</v>
      </c>
      <c r="J44" s="82">
        <v>0.477837399684099</v>
      </c>
      <c r="K44" s="82">
        <v>0.50403661945044509</v>
      </c>
      <c r="L44" s="82">
        <v>0.51246753107645149</v>
      </c>
      <c r="M44" s="82">
        <v>0.49105171625051197</v>
      </c>
      <c r="N44" s="82">
        <v>0.46609858567843754</v>
      </c>
      <c r="O44" s="207">
        <v>5.8526181270290518</v>
      </c>
    </row>
    <row r="45" spans="1:15" s="72" customFormat="1" ht="12">
      <c r="A45" s="73"/>
      <c r="B45" s="83" t="s">
        <v>221</v>
      </c>
      <c r="C45" s="82">
        <v>9.282431202869033E-3</v>
      </c>
      <c r="D45" s="82">
        <v>9.2244608600173771E-3</v>
      </c>
      <c r="E45" s="82">
        <v>9.1713733579548203E-3</v>
      </c>
      <c r="F45" s="82">
        <v>9.19171071690289E-3</v>
      </c>
      <c r="G45" s="82">
        <v>9.4031968728888835E-3</v>
      </c>
      <c r="H45" s="82">
        <v>9.3235605329655413E-3</v>
      </c>
      <c r="I45" s="82">
        <v>9.279297146499315E-3</v>
      </c>
      <c r="J45" s="82">
        <v>9.1631630633044695E-3</v>
      </c>
      <c r="K45" s="82">
        <v>9.2601089339134461E-3</v>
      </c>
      <c r="L45" s="82">
        <v>9.4335882795873582E-3</v>
      </c>
      <c r="M45" s="82">
        <v>9.3883961321467764E-3</v>
      </c>
      <c r="N45" s="82">
        <v>9.7232375117800914E-3</v>
      </c>
      <c r="O45" s="207">
        <v>0.11184452461083</v>
      </c>
    </row>
    <row r="46" spans="1:15" s="72" customFormat="1" ht="12">
      <c r="A46" s="73"/>
      <c r="B46" s="83" t="s">
        <v>222</v>
      </c>
      <c r="C46" s="82">
        <v>1.1751999311638159E-2</v>
      </c>
      <c r="D46" s="82">
        <v>1.1756951806554001E-2</v>
      </c>
      <c r="E46" s="82">
        <v>1.1697573686849578E-2</v>
      </c>
      <c r="F46" s="82">
        <v>1.1777453557704372E-2</v>
      </c>
      <c r="G46" s="82">
        <v>1.2234632048195727E-2</v>
      </c>
      <c r="H46" s="82">
        <v>1.2055265180922689E-2</v>
      </c>
      <c r="I46" s="82">
        <v>1.198140882822152E-2</v>
      </c>
      <c r="J46" s="82">
        <v>1.1886041873376099E-2</v>
      </c>
      <c r="K46" s="82">
        <v>1.1939118755528749E-2</v>
      </c>
      <c r="L46" s="82">
        <v>1.2181738030740298E-2</v>
      </c>
      <c r="M46" s="82">
        <v>1.2164229661597321E-2</v>
      </c>
      <c r="N46" s="82">
        <v>1.282324345820861E-2</v>
      </c>
      <c r="O46" s="207">
        <v>0.14424965619953711</v>
      </c>
    </row>
    <row r="47" spans="1:15" s="72" customFormat="1" ht="12">
      <c r="A47" s="73"/>
      <c r="B47" s="111" t="s">
        <v>223</v>
      </c>
      <c r="C47" s="112">
        <v>0.60814674347354802</v>
      </c>
      <c r="D47" s="112">
        <v>0.54984451902227116</v>
      </c>
      <c r="E47" s="112">
        <v>0.61350917805893879</v>
      </c>
      <c r="F47" s="112">
        <v>0.58953818753540677</v>
      </c>
      <c r="G47" s="112">
        <v>0.59661481587833864</v>
      </c>
      <c r="H47" s="112">
        <v>0.62424361450036003</v>
      </c>
      <c r="I47" s="112">
        <v>0.62264702164940267</v>
      </c>
      <c r="J47" s="112">
        <v>0.5760369302620868</v>
      </c>
      <c r="K47" s="112">
        <v>0.62695685792998423</v>
      </c>
      <c r="L47" s="112">
        <v>0.65262071281221057</v>
      </c>
      <c r="M47" s="112">
        <v>0.60626941234312803</v>
      </c>
      <c r="N47" s="112">
        <v>0.55855483106475279</v>
      </c>
      <c r="O47" s="112">
        <v>7.2249828245304286</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402</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7">
        <v>6.0214071428571435E-6</v>
      </c>
      <c r="D52" s="87">
        <v>6.0214071428571435E-6</v>
      </c>
      <c r="E52" s="87">
        <v>6.0214071428571435E-6</v>
      </c>
      <c r="F52" s="87">
        <v>6.0214071428571435E-6</v>
      </c>
      <c r="G52" s="87">
        <v>6.0214071428571435E-6</v>
      </c>
      <c r="H52" s="87">
        <v>6.0214071428571435E-6</v>
      </c>
      <c r="I52" s="87">
        <v>6.0214071428571435E-6</v>
      </c>
      <c r="J52" s="87">
        <v>6.0214071428571435E-6</v>
      </c>
      <c r="K52" s="87">
        <v>6.0214071428571435E-6</v>
      </c>
      <c r="L52" s="87">
        <v>6.0214071428571435E-6</v>
      </c>
      <c r="M52" s="87">
        <v>6.0214071428571435E-6</v>
      </c>
      <c r="N52" s="87">
        <v>6.0214071428571435E-6</v>
      </c>
      <c r="O52" s="215">
        <v>7.2256885714285722E-5</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67">
        <v>6.0214071428571435E-6</v>
      </c>
      <c r="D55" s="167">
        <v>6.0214071428571435E-6</v>
      </c>
      <c r="E55" s="167">
        <v>6.0214071428571435E-6</v>
      </c>
      <c r="F55" s="167">
        <v>6.0214071428571435E-6</v>
      </c>
      <c r="G55" s="167">
        <v>6.0214071428571435E-6</v>
      </c>
      <c r="H55" s="167">
        <v>6.0214071428571435E-6</v>
      </c>
      <c r="I55" s="167">
        <v>6.0214071428571435E-6</v>
      </c>
      <c r="J55" s="167">
        <v>6.0214071428571435E-6</v>
      </c>
      <c r="K55" s="167">
        <v>6.0214071428571435E-6</v>
      </c>
      <c r="L55" s="167">
        <v>6.0214071428571435E-6</v>
      </c>
      <c r="M55" s="167">
        <v>6.0214071428571435E-6</v>
      </c>
      <c r="N55" s="167">
        <v>6.0214071428571435E-6</v>
      </c>
      <c r="O55" s="167">
        <v>7.2256885714285722E-5</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402</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0.1088923093401121</v>
      </c>
      <c r="D59" s="96">
        <v>8.1029944179733943E-2</v>
      </c>
      <c r="E59" s="96">
        <v>7.0929846415973108E-2</v>
      </c>
      <c r="F59" s="96">
        <v>4.9532744698397309E-2</v>
      </c>
      <c r="G59" s="96">
        <v>3.7216046494108146E-2</v>
      </c>
      <c r="H59" s="96">
        <v>2.0062433273362424E-2</v>
      </c>
      <c r="I59" s="96">
        <v>1.7439769403231511E-2</v>
      </c>
      <c r="J59" s="96">
        <v>1.5830031538519411E-2</v>
      </c>
      <c r="K59" s="96">
        <v>2.0687873485294866E-2</v>
      </c>
      <c r="L59" s="96">
        <v>3.9045027917949227E-2</v>
      </c>
      <c r="M59" s="96">
        <v>7.7389931328283132E-2</v>
      </c>
      <c r="N59" s="96">
        <v>8.7885789229483438E-2</v>
      </c>
      <c r="O59" s="96">
        <v>0.62594174730444863</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1.2438083731301727E-6</v>
      </c>
      <c r="D63" s="96">
        <v>1.1911765388326033E-6</v>
      </c>
      <c r="E63" s="96">
        <v>1.3255086787350105E-6</v>
      </c>
      <c r="F63" s="96">
        <v>1.4656321493390368E-6</v>
      </c>
      <c r="G63" s="96">
        <v>1.4672345161557824E-6</v>
      </c>
      <c r="H63" s="96">
        <v>1.4820982936883062E-6</v>
      </c>
      <c r="I63" s="96">
        <v>1.6941355109149219E-6</v>
      </c>
      <c r="J63" s="96">
        <v>1.601017751677221E-6</v>
      </c>
      <c r="K63" s="96">
        <v>1.4495565124681353E-6</v>
      </c>
      <c r="L63" s="96">
        <v>1.5108962204367864E-6</v>
      </c>
      <c r="M63" s="96">
        <v>1.3296015748267085E-6</v>
      </c>
      <c r="N63" s="96">
        <v>1.5113840444861967E-6</v>
      </c>
      <c r="O63" s="96">
        <v>1.7272050164690883E-5</v>
      </c>
    </row>
    <row r="64" spans="1:15" s="98" customFormat="1" ht="12.6">
      <c r="A64" s="74"/>
      <c r="B64" s="81" t="s">
        <v>235</v>
      </c>
      <c r="C64" s="96">
        <v>3.7437253750000001E-4</v>
      </c>
      <c r="D64" s="96">
        <v>3.7437253750000001E-4</v>
      </c>
      <c r="E64" s="96">
        <v>3.7437253750000001E-4</v>
      </c>
      <c r="F64" s="96">
        <v>3.7437253750000001E-4</v>
      </c>
      <c r="G64" s="96">
        <v>3.7437253750000001E-4</v>
      </c>
      <c r="H64" s="96">
        <v>3.7437253750000001E-4</v>
      </c>
      <c r="I64" s="96">
        <v>3.7437253750000001E-4</v>
      </c>
      <c r="J64" s="96">
        <v>3.7437253750000001E-4</v>
      </c>
      <c r="K64" s="96">
        <v>3.7437253750000001E-4</v>
      </c>
      <c r="L64" s="96">
        <v>3.7437253750000001E-4</v>
      </c>
      <c r="M64" s="96">
        <v>3.7437253750000001E-4</v>
      </c>
      <c r="N64" s="96">
        <v>3.7437253750000001E-4</v>
      </c>
      <c r="O64" s="96">
        <v>4.4924704499999992E-3</v>
      </c>
    </row>
    <row r="65" spans="1:15" s="98" customFormat="1" ht="12.6">
      <c r="A65" s="74"/>
      <c r="B65" s="81" t="s">
        <v>236</v>
      </c>
      <c r="C65" s="96">
        <v>0</v>
      </c>
      <c r="D65" s="96">
        <v>0</v>
      </c>
      <c r="E65" s="96">
        <v>0</v>
      </c>
      <c r="F65" s="96">
        <v>0</v>
      </c>
      <c r="G65" s="96">
        <v>0</v>
      </c>
      <c r="H65" s="96">
        <v>0</v>
      </c>
      <c r="I65" s="96">
        <v>0</v>
      </c>
      <c r="J65" s="96">
        <v>0</v>
      </c>
      <c r="K65" s="96">
        <v>0</v>
      </c>
      <c r="L65" s="96">
        <v>0</v>
      </c>
      <c r="M65" s="96">
        <v>0</v>
      </c>
      <c r="N65" s="96">
        <v>0</v>
      </c>
      <c r="O65" s="96">
        <v>0</v>
      </c>
    </row>
    <row r="66" spans="1:15" s="72" customFormat="1" ht="12">
      <c r="A66" s="223"/>
      <c r="B66" s="224" t="s">
        <v>237</v>
      </c>
      <c r="C66" s="226">
        <v>0.10926792568598523</v>
      </c>
      <c r="D66" s="226">
        <v>8.140550789377278E-2</v>
      </c>
      <c r="E66" s="226">
        <v>7.1305544462151843E-2</v>
      </c>
      <c r="F66" s="226">
        <v>4.9908582868046648E-2</v>
      </c>
      <c r="G66" s="226">
        <v>3.7591886266124301E-2</v>
      </c>
      <c r="H66" s="226">
        <v>2.0438287909156114E-2</v>
      </c>
      <c r="I66" s="226">
        <v>1.7815836076242427E-2</v>
      </c>
      <c r="J66" s="226">
        <v>1.6206005093771087E-2</v>
      </c>
      <c r="K66" s="226">
        <v>2.1063695579307335E-2</v>
      </c>
      <c r="L66" s="226">
        <v>3.9420911351669662E-2</v>
      </c>
      <c r="M66" s="226">
        <v>7.7765633467357959E-2</v>
      </c>
      <c r="N66" s="226">
        <v>8.8261673151027925E-2</v>
      </c>
      <c r="O66" s="227">
        <v>0.6304514898046133</v>
      </c>
    </row>
    <row r="67" spans="1:15" s="72" customFormat="1" ht="12">
      <c r="A67" s="223"/>
      <c r="B67" s="81" t="s">
        <v>238</v>
      </c>
      <c r="C67" s="96">
        <v>1.3904557152278767E-2</v>
      </c>
      <c r="D67" s="96">
        <v>1.0231083230100814E-2</v>
      </c>
      <c r="E67" s="96">
        <v>8.8978434356306833E-3</v>
      </c>
      <c r="F67" s="96">
        <v>6.0787141687652316E-3</v>
      </c>
      <c r="G67" s="96">
        <v>4.4543912025311839E-3</v>
      </c>
      <c r="H67" s="96">
        <v>2.1958667099954976E-3</v>
      </c>
      <c r="I67" s="96">
        <v>1.8519789932438665E-3</v>
      </c>
      <c r="J67" s="96">
        <v>1.6402851695844021E-3</v>
      </c>
      <c r="K67" s="96">
        <v>2.2858382750668327E-3</v>
      </c>
      <c r="L67" s="96">
        <v>4.7003987915978504E-3</v>
      </c>
      <c r="M67" s="96">
        <v>9.7494427518698083E-3</v>
      </c>
      <c r="N67" s="96">
        <v>1.1131519449012344E-2</v>
      </c>
      <c r="O67" s="228">
        <v>7.7121919329677283E-2</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1.8146594025726423E-4</v>
      </c>
      <c r="D71" s="96">
        <v>1.5462161133135687E-4</v>
      </c>
      <c r="E71" s="96">
        <v>1.4566835216276694E-4</v>
      </c>
      <c r="F71" s="96">
        <v>1.3482132674984525E-4</v>
      </c>
      <c r="G71" s="96">
        <v>1.1482190546402517E-4</v>
      </c>
      <c r="H71" s="96">
        <v>1.2405280972561694E-4</v>
      </c>
      <c r="I71" s="96">
        <v>1.2289545888165463E-4</v>
      </c>
      <c r="J71" s="96">
        <v>9.6053275793589514E-5</v>
      </c>
      <c r="K71" s="96">
        <v>1.2575636568922018E-4</v>
      </c>
      <c r="L71" s="96">
        <v>1.4143943538320281E-4</v>
      </c>
      <c r="M71" s="96">
        <v>1.260997410095376E-4</v>
      </c>
      <c r="N71" s="96">
        <v>1.1071982233282608E-4</v>
      </c>
      <c r="O71" s="228">
        <v>1.578416044780906E-3</v>
      </c>
    </row>
    <row r="72" spans="1:15" s="72" customFormat="1" ht="12">
      <c r="A72" s="223"/>
      <c r="B72" s="224" t="s">
        <v>243</v>
      </c>
      <c r="C72" s="226">
        <v>1.4086023092536032E-2</v>
      </c>
      <c r="D72" s="226">
        <v>1.0385704841432171E-2</v>
      </c>
      <c r="E72" s="226">
        <v>9.0435117877934509E-3</v>
      </c>
      <c r="F72" s="226">
        <v>6.213535495515077E-3</v>
      </c>
      <c r="G72" s="226">
        <v>4.569213107995209E-3</v>
      </c>
      <c r="H72" s="226">
        <v>2.3199195197211144E-3</v>
      </c>
      <c r="I72" s="226">
        <v>1.9748744521255212E-3</v>
      </c>
      <c r="J72" s="226">
        <v>1.7363384453779917E-3</v>
      </c>
      <c r="K72" s="226">
        <v>2.4115946407560528E-3</v>
      </c>
      <c r="L72" s="226">
        <v>4.8418382269810531E-3</v>
      </c>
      <c r="M72" s="226">
        <v>9.875542492879346E-3</v>
      </c>
      <c r="N72" s="226">
        <v>1.124223927134517E-2</v>
      </c>
      <c r="O72" s="227">
        <v>7.8700335374458197E-2</v>
      </c>
    </row>
    <row r="73" spans="1:15" s="72" customFormat="1" ht="12">
      <c r="A73" s="74"/>
      <c r="B73" s="225" t="s">
        <v>244</v>
      </c>
      <c r="C73" s="135">
        <v>0.12335394877852127</v>
      </c>
      <c r="D73" s="135">
        <v>9.179121273520495E-2</v>
      </c>
      <c r="E73" s="135">
        <v>8.0349056249945289E-2</v>
      </c>
      <c r="F73" s="135">
        <v>5.6122118363561728E-2</v>
      </c>
      <c r="G73" s="135">
        <v>4.2161099374119507E-2</v>
      </c>
      <c r="H73" s="135">
        <v>2.2758207428877228E-2</v>
      </c>
      <c r="I73" s="135">
        <v>1.979071052836795E-2</v>
      </c>
      <c r="J73" s="135">
        <v>1.7942343539149079E-2</v>
      </c>
      <c r="K73" s="135">
        <v>2.3475290220063387E-2</v>
      </c>
      <c r="L73" s="135">
        <v>4.4262749578650715E-2</v>
      </c>
      <c r="M73" s="135">
        <v>8.7641175960237308E-2</v>
      </c>
      <c r="N73" s="135">
        <v>9.9503912422373095E-2</v>
      </c>
      <c r="O73" s="229">
        <v>0.70915182517907149</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402</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7">
        <v>3.1139790502503805E-3</v>
      </c>
      <c r="D85" s="87">
        <v>3.1139790502503805E-3</v>
      </c>
      <c r="E85" s="87">
        <v>2.0811937702503802E-3</v>
      </c>
      <c r="F85" s="87">
        <v>1.5623210250380304E-5</v>
      </c>
      <c r="G85" s="87">
        <v>1.5623210250380304E-5</v>
      </c>
      <c r="H85" s="87">
        <v>1.5623210250380304E-5</v>
      </c>
      <c r="I85" s="87">
        <v>8.2248748793410404E-4</v>
      </c>
      <c r="J85" s="87">
        <v>1.3104774002063815E-3</v>
      </c>
      <c r="K85" s="87">
        <v>2.8547284778147352E-3</v>
      </c>
      <c r="L85" s="87">
        <v>1.2807641135155847E-3</v>
      </c>
      <c r="M85" s="87">
        <v>1.9054072155329934E-3</v>
      </c>
      <c r="N85" s="87">
        <v>2.1043522729858998E-3</v>
      </c>
      <c r="O85" s="215">
        <v>1.8634238469491984E-2</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66">
        <v>3.1139790502503805E-3</v>
      </c>
      <c r="D87" s="166">
        <v>3.1139790502503805E-3</v>
      </c>
      <c r="E87" s="166">
        <v>2.0811937702503802E-3</v>
      </c>
      <c r="F87" s="166">
        <v>1.5623210250380304E-5</v>
      </c>
      <c r="G87" s="166">
        <v>1.5623210250380304E-5</v>
      </c>
      <c r="H87" s="166">
        <v>1.5623210250380304E-5</v>
      </c>
      <c r="I87" s="166">
        <v>8.2248748793410404E-4</v>
      </c>
      <c r="J87" s="166">
        <v>1.3104774002063815E-3</v>
      </c>
      <c r="K87" s="166">
        <v>2.8547284778147352E-3</v>
      </c>
      <c r="L87" s="166">
        <v>1.2807641135155847E-3</v>
      </c>
      <c r="M87" s="166">
        <v>1.9054072155329934E-3</v>
      </c>
      <c r="N87" s="166">
        <v>2.1043522729858998E-3</v>
      </c>
      <c r="O87" s="166">
        <v>1.8634238469491984E-2</v>
      </c>
    </row>
    <row r="88" spans="1:15" s="72" customFormat="1" ht="12">
      <c r="A88" s="75"/>
      <c r="B88" s="83" t="s">
        <v>256</v>
      </c>
      <c r="C88" s="87">
        <v>4.0417939981188186E-3</v>
      </c>
      <c r="D88" s="87">
        <v>3.8177509362757817E-3</v>
      </c>
      <c r="E88" s="87">
        <v>3.9790998777291028E-3</v>
      </c>
      <c r="F88" s="87">
        <v>3.8176825236074814E-3</v>
      </c>
      <c r="G88" s="87">
        <v>3.8023674657741459E-3</v>
      </c>
      <c r="H88" s="87">
        <v>3.7810523382799366E-3</v>
      </c>
      <c r="I88" s="87">
        <v>3.8648371751898243E-3</v>
      </c>
      <c r="J88" s="87">
        <v>3.7653463571930869E-3</v>
      </c>
      <c r="K88" s="87">
        <v>3.6811762040971766E-3</v>
      </c>
      <c r="L88" s="87">
        <v>3.5942803578948297E-3</v>
      </c>
      <c r="M88" s="87">
        <v>3.4313168355687229E-3</v>
      </c>
      <c r="N88" s="87">
        <v>3.420428456740383E-3</v>
      </c>
      <c r="O88" s="215">
        <v>4.4997132526469287E-2</v>
      </c>
    </row>
    <row r="89" spans="1:15" s="72" customFormat="1" ht="12">
      <c r="A89" s="75"/>
      <c r="B89" s="83" t="s">
        <v>257</v>
      </c>
      <c r="C89" s="87">
        <v>8.5038540380571251E-6</v>
      </c>
      <c r="D89" s="87">
        <v>8.2556731079894035E-6</v>
      </c>
      <c r="E89" s="87">
        <v>9.2067863715925185E-6</v>
      </c>
      <c r="F89" s="87">
        <v>1.0259654049498307E-5</v>
      </c>
      <c r="G89" s="87">
        <v>1.0249188660101142E-5</v>
      </c>
      <c r="H89" s="87">
        <v>1.0442690568975627E-5</v>
      </c>
      <c r="I89" s="87">
        <v>1.2164545919930776E-5</v>
      </c>
      <c r="J89" s="87">
        <v>1.1102246583039025E-5</v>
      </c>
      <c r="K89" s="87">
        <v>1.0324329127343194E-5</v>
      </c>
      <c r="L89" s="87">
        <v>1.0681687331253826E-5</v>
      </c>
      <c r="M89" s="87">
        <v>9.2759657850906999E-6</v>
      </c>
      <c r="N89" s="87">
        <v>1.0172670197052706E-5</v>
      </c>
      <c r="O89" s="215">
        <v>1.2063929173992435E-4</v>
      </c>
    </row>
    <row r="90" spans="1:15" s="72" customFormat="1" ht="12">
      <c r="A90" s="75"/>
      <c r="B90" s="121" t="s">
        <v>258</v>
      </c>
      <c r="C90" s="163">
        <v>4.0502978521568759E-3</v>
      </c>
      <c r="D90" s="163">
        <v>3.8260066093837712E-3</v>
      </c>
      <c r="E90" s="163">
        <v>3.9883066641006951E-3</v>
      </c>
      <c r="F90" s="163">
        <v>3.8279421776569798E-3</v>
      </c>
      <c r="G90" s="163">
        <v>3.8126166544342468E-3</v>
      </c>
      <c r="H90" s="163">
        <v>3.7914950288489122E-3</v>
      </c>
      <c r="I90" s="163">
        <v>3.877001721109755E-3</v>
      </c>
      <c r="J90" s="163">
        <v>3.7764486037761258E-3</v>
      </c>
      <c r="K90" s="163">
        <v>3.69150053322452E-3</v>
      </c>
      <c r="L90" s="163">
        <v>3.6049620452260835E-3</v>
      </c>
      <c r="M90" s="163">
        <v>3.4405928013538137E-3</v>
      </c>
      <c r="N90" s="163">
        <v>3.4306011269374355E-3</v>
      </c>
      <c r="O90" s="215">
        <v>4.5117771818209217E-2</v>
      </c>
    </row>
    <row r="91" spans="1:15" s="72" customFormat="1" ht="12">
      <c r="A91" s="75"/>
      <c r="B91" s="113" t="s">
        <v>259</v>
      </c>
      <c r="C91" s="114">
        <v>7.1642769024072564E-3</v>
      </c>
      <c r="D91" s="114">
        <v>6.9399856596341521E-3</v>
      </c>
      <c r="E91" s="114">
        <v>6.0695004343510753E-3</v>
      </c>
      <c r="F91" s="114">
        <v>3.8435653879073601E-3</v>
      </c>
      <c r="G91" s="114">
        <v>3.8282398646846271E-3</v>
      </c>
      <c r="H91" s="114">
        <v>3.8071182390992924E-3</v>
      </c>
      <c r="I91" s="114">
        <v>4.6994892090438589E-3</v>
      </c>
      <c r="J91" s="114">
        <v>5.0869260039825073E-3</v>
      </c>
      <c r="K91" s="114">
        <v>6.5462290110392552E-3</v>
      </c>
      <c r="L91" s="114">
        <v>4.8857261587416682E-3</v>
      </c>
      <c r="M91" s="114">
        <v>5.3460000168868071E-3</v>
      </c>
      <c r="N91" s="114">
        <v>5.5349533999233353E-3</v>
      </c>
      <c r="O91" s="114">
        <v>6.3752010287701194E-2</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402</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2.4929551945045734E-2</v>
      </c>
      <c r="D95" s="82">
        <v>2.4639383721490694E-2</v>
      </c>
      <c r="E95" s="82">
        <v>2.5325862484725455E-2</v>
      </c>
      <c r="F95" s="82">
        <v>2.5758662535503483E-2</v>
      </c>
      <c r="G95" s="82">
        <v>2.5566476776118795E-2</v>
      </c>
      <c r="H95" s="82">
        <v>2.5463166322761303E-2</v>
      </c>
      <c r="I95" s="82">
        <v>2.6632784774042156E-2</v>
      </c>
      <c r="J95" s="82">
        <v>2.5422411754813842E-2</v>
      </c>
      <c r="K95" s="82">
        <v>2.538617158382769E-2</v>
      </c>
      <c r="L95" s="82">
        <v>2.6085984537833038E-2</v>
      </c>
      <c r="M95" s="82">
        <v>2.5100990703163045E-2</v>
      </c>
      <c r="N95" s="82">
        <v>2.5661311769204123E-2</v>
      </c>
      <c r="O95" s="207">
        <v>0.30597275890852932</v>
      </c>
    </row>
    <row r="96" spans="1:15" s="72" customFormat="1" ht="12">
      <c r="A96" s="78"/>
      <c r="B96" s="83" t="s">
        <v>262</v>
      </c>
      <c r="C96" s="82">
        <v>1.1082476299372477E-2</v>
      </c>
      <c r="D96" s="82">
        <v>1.0943572793327371E-2</v>
      </c>
      <c r="E96" s="82">
        <v>1.1273132049119379E-2</v>
      </c>
      <c r="F96" s="82">
        <v>1.1486226410934225E-2</v>
      </c>
      <c r="G96" s="82">
        <v>1.139772591783051E-2</v>
      </c>
      <c r="H96" s="82">
        <v>1.1351495668501967E-2</v>
      </c>
      <c r="I96" s="82">
        <v>1.191138111566171E-2</v>
      </c>
      <c r="J96" s="82">
        <v>1.1344107135399155E-2</v>
      </c>
      <c r="K96" s="82">
        <v>1.1312855751374999E-2</v>
      </c>
      <c r="L96" s="82">
        <v>1.1641561755366315E-2</v>
      </c>
      <c r="M96" s="82">
        <v>1.116979265773607E-2</v>
      </c>
      <c r="N96" s="82">
        <v>1.1445709309578569E-2</v>
      </c>
      <c r="O96" s="207">
        <v>0.13636003686420278</v>
      </c>
    </row>
    <row r="97" spans="1:15" s="72" customFormat="1" ht="12">
      <c r="A97" s="78"/>
      <c r="B97" s="83" t="s">
        <v>263</v>
      </c>
      <c r="C97" s="160">
        <v>1.5608503967363721E-5</v>
      </c>
      <c r="D97" s="160">
        <v>1.5421027442302056E-5</v>
      </c>
      <c r="E97" s="160">
        <v>1.5864737656264331E-5</v>
      </c>
      <c r="F97" s="160">
        <v>1.6145491965845885E-5</v>
      </c>
      <c r="G97" s="160">
        <v>1.6021986565441457E-5</v>
      </c>
      <c r="H97" s="160">
        <v>1.5955850994214711E-5</v>
      </c>
      <c r="I97" s="160">
        <v>1.6711534727391672E-5</v>
      </c>
      <c r="J97" s="160">
        <v>1.5931823504833475E-5</v>
      </c>
      <c r="K97" s="160">
        <v>1.5905766180399678E-5</v>
      </c>
      <c r="L97" s="160">
        <v>1.6356716094956519E-5</v>
      </c>
      <c r="M97" s="160">
        <v>1.5720267511686012E-5</v>
      </c>
      <c r="N97" s="160">
        <v>1.6083750594335694E-5</v>
      </c>
      <c r="O97" s="216">
        <v>1.9172745720503519E-4</v>
      </c>
    </row>
    <row r="98" spans="1:15" s="72" customFormat="1" ht="12">
      <c r="A98" s="78"/>
      <c r="B98" s="83" t="s">
        <v>264</v>
      </c>
      <c r="C98" s="87">
        <v>1.3332645560907507E-6</v>
      </c>
      <c r="D98" s="87">
        <v>1.3172528885033903E-6</v>
      </c>
      <c r="E98" s="87">
        <v>1.3551485154291817E-6</v>
      </c>
      <c r="F98" s="87">
        <v>1.3791266891085807E-6</v>
      </c>
      <c r="G98" s="87">
        <v>1.3685785555976295E-6</v>
      </c>
      <c r="H98" s="87">
        <v>1.3629301642492488E-6</v>
      </c>
      <c r="I98" s="87">
        <v>1.4274702805802157E-6</v>
      </c>
      <c r="J98" s="87">
        <v>1.3608780664049739E-6</v>
      </c>
      <c r="K98" s="87">
        <v>1.3586526079540409E-6</v>
      </c>
      <c r="L98" s="87">
        <v>1.3971665505826337E-6</v>
      </c>
      <c r="M98" s="87">
        <v>1.3428098616669302E-6</v>
      </c>
      <c r="N98" s="87">
        <v>1.3738535898942457E-6</v>
      </c>
      <c r="O98" s="215">
        <v>1.637713232606182E-5</v>
      </c>
    </row>
    <row r="99" spans="1:15" s="72" customFormat="1" ht="12">
      <c r="A99" s="78"/>
      <c r="B99" s="83" t="s">
        <v>265</v>
      </c>
      <c r="C99" s="96">
        <v>4.8821106191481172E-5</v>
      </c>
      <c r="D99" s="96">
        <v>4.7067074259067498E-5</v>
      </c>
      <c r="E99" s="96">
        <v>5.1218430722347135E-5</v>
      </c>
      <c r="F99" s="96">
        <v>5.3845170384855988E-5</v>
      </c>
      <c r="G99" s="96">
        <v>5.2689652828385083E-5</v>
      </c>
      <c r="H99" s="96">
        <v>5.2070887872282065E-5</v>
      </c>
      <c r="I99" s="96">
        <v>5.9141071183830032E-5</v>
      </c>
      <c r="J99" s="156">
        <v>5.1846086481192912E-5</v>
      </c>
      <c r="K99" s="156">
        <v>5.1602293936419033E-5</v>
      </c>
      <c r="L99" s="156">
        <v>5.5821385098855338E-5</v>
      </c>
      <c r="M99" s="156">
        <v>4.9866766844496601E-5</v>
      </c>
      <c r="N99" s="156">
        <v>5.3267517597957587E-5</v>
      </c>
      <c r="O99" s="217">
        <v>6.2725744340117048E-4</v>
      </c>
    </row>
    <row r="100" spans="1:15" s="72" customFormat="1" ht="12">
      <c r="A100" s="78"/>
      <c r="B100" s="83" t="s">
        <v>266</v>
      </c>
      <c r="C100" s="82">
        <v>7.4193624064966763E-3</v>
      </c>
      <c r="D100" s="82">
        <v>7.2933615553576565E-3</v>
      </c>
      <c r="E100" s="82">
        <v>7.5914791793713866E-3</v>
      </c>
      <c r="F100" s="82">
        <v>7.7795746662244064E-3</v>
      </c>
      <c r="G100" s="82">
        <v>7.6962152400938408E-3</v>
      </c>
      <c r="H100" s="82">
        <v>7.6514410951321627E-3</v>
      </c>
      <c r="I100" s="82">
        <v>8.1593286720108467E-3</v>
      </c>
      <c r="J100" s="82">
        <v>7.6340701610128122E-3</v>
      </c>
      <c r="K100" s="82">
        <v>7.6179594219685466E-3</v>
      </c>
      <c r="L100" s="82">
        <v>7.9216725267800808E-3</v>
      </c>
      <c r="M100" s="82">
        <v>7.4939481120395524E-3</v>
      </c>
      <c r="N100" s="82">
        <v>7.7374653667124692E-3</v>
      </c>
      <c r="O100" s="207">
        <v>9.1995878403200435E-2</v>
      </c>
    </row>
    <row r="101" spans="1:15" s="72" customFormat="1" ht="12">
      <c r="A101" s="78"/>
      <c r="B101" s="83" t="s">
        <v>267</v>
      </c>
      <c r="C101" s="87">
        <v>1.4117089182802867E-3</v>
      </c>
      <c r="D101" s="87">
        <v>1.3841168581347732E-3</v>
      </c>
      <c r="E101" s="87">
        <v>1.4495106359199133E-3</v>
      </c>
      <c r="F101" s="87">
        <v>1.4913974914218067E-3</v>
      </c>
      <c r="G101" s="87">
        <v>1.4735556786584633E-3</v>
      </c>
      <c r="H101" s="87">
        <v>1.4641310457115502E-3</v>
      </c>
      <c r="I101" s="87">
        <v>1.5753485795064446E-3</v>
      </c>
      <c r="J101" s="87">
        <v>1.4617560785241191E-3</v>
      </c>
      <c r="K101" s="87">
        <v>1.4565889704860645E-3</v>
      </c>
      <c r="L101" s="87">
        <v>1.5223549329531497E-3</v>
      </c>
      <c r="M101" s="87">
        <v>1.4286607204943898E-3</v>
      </c>
      <c r="N101" s="87">
        <v>1.4828936250949535E-3</v>
      </c>
      <c r="O101" s="215">
        <v>1.7602023535185918E-2</v>
      </c>
    </row>
    <row r="102" spans="1:15" s="72" customFormat="1" ht="12">
      <c r="A102" s="78"/>
      <c r="B102" s="83" t="s">
        <v>268</v>
      </c>
      <c r="C102" s="96">
        <v>1.5785456018924214E-6</v>
      </c>
      <c r="D102" s="96">
        <v>1.5218320284303433E-6</v>
      </c>
      <c r="E102" s="96">
        <v>1.6560589232756966E-6</v>
      </c>
      <c r="F102" s="96">
        <v>1.7409899841432447E-6</v>
      </c>
      <c r="G102" s="96">
        <v>1.7036283326164938E-6</v>
      </c>
      <c r="H102" s="96">
        <v>1.6836216433737166E-6</v>
      </c>
      <c r="I102" s="96">
        <v>1.9122237304965332E-6</v>
      </c>
      <c r="J102" s="96">
        <v>1.6763530811700814E-6</v>
      </c>
      <c r="K102" s="96">
        <v>1.6684704730247926E-6</v>
      </c>
      <c r="L102" s="96">
        <v>1.8048874516226499E-6</v>
      </c>
      <c r="M102" s="96">
        <v>1.6123552214126252E-6</v>
      </c>
      <c r="N102" s="96">
        <v>1.7223125854255055E-6</v>
      </c>
      <c r="O102" s="208">
        <v>2.0281279056884105E-5</v>
      </c>
    </row>
    <row r="103" spans="1:15" s="72" customFormat="1" ht="12">
      <c r="A103" s="78"/>
      <c r="B103" s="83" t="s">
        <v>269</v>
      </c>
      <c r="C103" s="96">
        <v>6.0324884170258452E-5</v>
      </c>
      <c r="D103" s="96">
        <v>5.9325470362319974E-5</v>
      </c>
      <c r="E103" s="96">
        <v>6.1690833782680933E-5</v>
      </c>
      <c r="F103" s="96">
        <v>6.3187499744148668E-5</v>
      </c>
      <c r="G103" s="96">
        <v>6.2529107966945833E-5</v>
      </c>
      <c r="H103" s="96">
        <v>6.2176547543403923E-5</v>
      </c>
      <c r="I103" s="96">
        <v>6.6205002610635172E-5</v>
      </c>
      <c r="J103" s="96">
        <v>6.2048460015379778E-5</v>
      </c>
      <c r="K103" s="96">
        <v>6.1909551691638939E-5</v>
      </c>
      <c r="L103" s="96">
        <v>6.4313509046558763E-5</v>
      </c>
      <c r="M103" s="96">
        <v>6.0920681587471683E-5</v>
      </c>
      <c r="N103" s="96">
        <v>6.2858364247381525E-5</v>
      </c>
      <c r="O103" s="208">
        <v>7.4748991276882368E-4</v>
      </c>
    </row>
    <row r="104" spans="1:15" s="72" customFormat="1" ht="12">
      <c r="A104" s="78"/>
      <c r="B104" s="83" t="s">
        <v>270</v>
      </c>
      <c r="C104" s="96">
        <v>7.3206249487125242E-6</v>
      </c>
      <c r="D104" s="96">
        <v>7.1993563350023028E-6</v>
      </c>
      <c r="E104" s="96">
        <v>7.4863689224106362E-6</v>
      </c>
      <c r="F104" s="96">
        <v>7.6679739841906491E-6</v>
      </c>
      <c r="G104" s="96">
        <v>7.5880848957416029E-6</v>
      </c>
      <c r="H104" s="96">
        <v>7.5453053048730243E-6</v>
      </c>
      <c r="I104" s="96">
        <v>8.0341170038075619E-6</v>
      </c>
      <c r="J104" s="96">
        <v>7.5297631972558638E-6</v>
      </c>
      <c r="K104" s="96">
        <v>7.5129080970770806E-6</v>
      </c>
      <c r="L104" s="96">
        <v>7.8046036625515562E-6</v>
      </c>
      <c r="M104" s="96">
        <v>7.392918853663279E-6</v>
      </c>
      <c r="N104" s="96">
        <v>7.628036767895721E-6</v>
      </c>
      <c r="O104" s="208">
        <v>9.0710061973181812E-5</v>
      </c>
    </row>
    <row r="105" spans="1:15" s="72" customFormat="1" ht="12">
      <c r="A105" s="78"/>
      <c r="B105" s="83" t="s">
        <v>271</v>
      </c>
      <c r="C105" s="82">
        <v>8.0559224418818524E-3</v>
      </c>
      <c r="D105" s="82">
        <v>7.8936605925877361E-3</v>
      </c>
      <c r="E105" s="82">
        <v>8.2775118270976798E-3</v>
      </c>
      <c r="F105" s="82">
        <v>8.5193627467714007E-3</v>
      </c>
      <c r="G105" s="82">
        <v>8.411791706521763E-3</v>
      </c>
      <c r="H105" s="82">
        <v>8.3539275824509873E-3</v>
      </c>
      <c r="I105" s="82">
        <v>9.0079776402161842E-3</v>
      </c>
      <c r="J105" s="82">
        <v>8.3307880837476603E-3</v>
      </c>
      <c r="K105" s="82">
        <v>8.3109235938869427E-3</v>
      </c>
      <c r="L105" s="82">
        <v>8.7024400024244813E-3</v>
      </c>
      <c r="M105" s="82">
        <v>8.1516394873911244E-3</v>
      </c>
      <c r="N105" s="82">
        <v>8.464748782089979E-3</v>
      </c>
      <c r="O105" s="207">
        <v>0.10048069448706781</v>
      </c>
    </row>
    <row r="106" spans="1:15" s="72" customFormat="1" ht="12">
      <c r="A106" s="78"/>
      <c r="B106" s="83" t="s">
        <v>272</v>
      </c>
      <c r="C106" s="156">
        <v>3.7930356143645733E-6</v>
      </c>
      <c r="D106" s="156">
        <v>3.728330815806613E-6</v>
      </c>
      <c r="E106" s="156">
        <v>3.8817068374819844E-6</v>
      </c>
      <c r="F106" s="156">
        <v>3.9800859170913998E-6</v>
      </c>
      <c r="G106" s="156">
        <v>3.9383360390228614E-6</v>
      </c>
      <c r="H106" s="156">
        <v>3.9163178157157386E-6</v>
      </c>
      <c r="I106" s="156">
        <v>4.1771283677057465E-6</v>
      </c>
      <c r="J106" s="156">
        <v>3.9110604856607292E-6</v>
      </c>
      <c r="K106" s="156">
        <v>3.8985853639549532E-6</v>
      </c>
      <c r="L106" s="156">
        <v>4.05264785276357E-6</v>
      </c>
      <c r="M106" s="156">
        <v>3.8329236063469968E-6</v>
      </c>
      <c r="N106" s="156">
        <v>3.96030058605115E-6</v>
      </c>
      <c r="O106" s="217">
        <v>4.7070459301966315E-5</v>
      </c>
    </row>
    <row r="107" spans="1:15" s="72" customFormat="1" ht="12">
      <c r="A107" s="78"/>
      <c r="B107" s="83" t="s">
        <v>273</v>
      </c>
      <c r="C107" s="156">
        <v>9.364767064947765E-5</v>
      </c>
      <c r="D107" s="156">
        <v>9.200416270652731E-5</v>
      </c>
      <c r="E107" s="156">
        <v>9.5893936430332702E-5</v>
      </c>
      <c r="F107" s="156">
        <v>9.8355161576590665E-5</v>
      </c>
      <c r="G107" s="156">
        <v>9.7272454787059642E-5</v>
      </c>
      <c r="H107" s="156">
        <v>9.6692679070676171E-5</v>
      </c>
      <c r="I107" s="156">
        <v>1.033173603070401E-4</v>
      </c>
      <c r="J107" s="156">
        <v>9.6482042727623457E-5</v>
      </c>
      <c r="K107" s="156">
        <v>9.6253611889869775E-5</v>
      </c>
      <c r="L107" s="156">
        <v>1.0020685225531388E-4</v>
      </c>
      <c r="M107" s="156">
        <v>9.462744277169702E-5</v>
      </c>
      <c r="N107" s="156">
        <v>9.7813907494500777E-5</v>
      </c>
      <c r="O107" s="217">
        <v>1.162567282666709E-3</v>
      </c>
    </row>
    <row r="108" spans="1:15" s="72" customFormat="1" ht="12">
      <c r="A108" s="78"/>
      <c r="B108" s="83" t="s">
        <v>274</v>
      </c>
      <c r="C108" s="96">
        <v>3.6537891984085732E-6</v>
      </c>
      <c r="D108" s="96">
        <v>3.5225168158619626E-6</v>
      </c>
      <c r="E108" s="96">
        <v>3.8332058310756626E-6</v>
      </c>
      <c r="F108" s="96">
        <v>4.0297919749508883E-6</v>
      </c>
      <c r="G108" s="96">
        <v>3.9433126241994806E-6</v>
      </c>
      <c r="H108" s="96">
        <v>3.897004031680176E-6</v>
      </c>
      <c r="I108" s="96">
        <v>4.4261391011147595E-6</v>
      </c>
      <c r="J108" s="96">
        <v>3.8801798144793778E-6</v>
      </c>
      <c r="K108" s="96">
        <v>3.8619342924862119E-6</v>
      </c>
      <c r="L108" s="96">
        <v>4.1776925970184577E-6</v>
      </c>
      <c r="M108" s="96">
        <v>3.732046818877141E-6</v>
      </c>
      <c r="N108" s="96">
        <v>3.9865602320050829E-6</v>
      </c>
      <c r="O108" s="208">
        <v>4.694417333215778E-5</v>
      </c>
    </row>
    <row r="109" spans="1:15" s="72" customFormat="1" ht="12">
      <c r="A109" s="78"/>
      <c r="B109" s="83" t="s">
        <v>275</v>
      </c>
      <c r="C109" s="160">
        <v>1.0131840267632109E-3</v>
      </c>
      <c r="D109" s="160">
        <v>1.0063055375654122E-3</v>
      </c>
      <c r="E109" s="160">
        <v>1.0226352715165226E-3</v>
      </c>
      <c r="F109" s="160">
        <v>1.0332503924793618E-3</v>
      </c>
      <c r="G109" s="160">
        <v>1.0289049607530062E-3</v>
      </c>
      <c r="H109" s="160">
        <v>1.0266498381606402E-3</v>
      </c>
      <c r="I109" s="160">
        <v>1.0543752007486093E-3</v>
      </c>
      <c r="J109" s="160">
        <v>1.0264124978885576E-3</v>
      </c>
      <c r="K109" s="160">
        <v>1.0247174891452303E-3</v>
      </c>
      <c r="L109" s="160">
        <v>1.0409282292063793E-3</v>
      </c>
      <c r="M109" s="160">
        <v>1.0175635865968314E-3</v>
      </c>
      <c r="N109" s="160">
        <v>1.0313085172485685E-3</v>
      </c>
      <c r="O109" s="216">
        <v>1.2326235548072332E-2</v>
      </c>
    </row>
    <row r="110" spans="1:15" s="72" customFormat="1" ht="12">
      <c r="A110" s="78"/>
      <c r="B110" s="83" t="s">
        <v>276</v>
      </c>
      <c r="C110" s="96">
        <v>2.5710427174671351E-5</v>
      </c>
      <c r="D110" s="156">
        <v>2.5153969962198242E-5</v>
      </c>
      <c r="E110" s="156">
        <v>2.6470463504084668E-5</v>
      </c>
      <c r="F110" s="156">
        <v>2.730063117616833E-5</v>
      </c>
      <c r="G110" s="156">
        <v>2.6932184717193251E-5</v>
      </c>
      <c r="H110" s="156">
        <v>2.673416635988356E-5</v>
      </c>
      <c r="I110" s="156">
        <v>2.8977149816546193E-5</v>
      </c>
      <c r="J110" s="156">
        <v>2.6656389524435402E-5</v>
      </c>
      <c r="K110" s="156">
        <v>2.6586457468161615E-5</v>
      </c>
      <c r="L110" s="156">
        <v>2.7928296132677619E-5</v>
      </c>
      <c r="M110" s="156">
        <v>2.6039360102788963E-5</v>
      </c>
      <c r="N110" s="156">
        <v>2.7114131044975715E-5</v>
      </c>
      <c r="O110" s="217">
        <v>3.2160362698378494E-4</v>
      </c>
    </row>
    <row r="111" spans="1:15" s="72" customFormat="1" ht="12">
      <c r="A111" s="78"/>
      <c r="B111" s="83" t="s">
        <v>277</v>
      </c>
      <c r="C111" s="96">
        <v>1.9119810162519201E-6</v>
      </c>
      <c r="D111" s="96">
        <v>1.8432878624441964E-6</v>
      </c>
      <c r="E111" s="96">
        <v>2.0058674385470901E-6</v>
      </c>
      <c r="F111" s="96">
        <v>2.1087384458047921E-6</v>
      </c>
      <c r="G111" s="96">
        <v>2.0634849109247558E-6</v>
      </c>
      <c r="H111" s="96">
        <v>2.0392522185119533E-6</v>
      </c>
      <c r="I111" s="96">
        <v>2.3161418125347046E-6</v>
      </c>
      <c r="J111" s="96">
        <v>2.030448321473986E-6</v>
      </c>
      <c r="K111" s="96">
        <v>2.0209006738708522E-6</v>
      </c>
      <c r="L111" s="96">
        <v>2.1861329440446498E-6</v>
      </c>
      <c r="M111" s="96">
        <v>1.9529322251443546E-6</v>
      </c>
      <c r="N111" s="96">
        <v>2.0861158293035821E-6</v>
      </c>
      <c r="O111" s="208">
        <v>2.4565283698856836E-5</v>
      </c>
    </row>
    <row r="112" spans="1:15" s="72" customFormat="1" ht="12">
      <c r="A112" s="78"/>
      <c r="B112" s="115" t="s">
        <v>278</v>
      </c>
      <c r="C112" s="116">
        <v>5.4175909870929212E-2</v>
      </c>
      <c r="D112" s="116">
        <v>5.3418505339942107E-2</v>
      </c>
      <c r="E112" s="116">
        <v>5.5211488206314267E-2</v>
      </c>
      <c r="F112" s="116">
        <v>5.6348214905177586E-2</v>
      </c>
      <c r="G112" s="116">
        <v>5.5850721092199504E-2</v>
      </c>
      <c r="H112" s="116">
        <v>5.5584886115737489E-2</v>
      </c>
      <c r="I112" s="116">
        <v>5.8637841321127641E-2</v>
      </c>
      <c r="J112" s="116">
        <v>5.5492899196606056E-2</v>
      </c>
      <c r="K112" s="116">
        <v>5.5381795943364329E-2</v>
      </c>
      <c r="L112" s="116">
        <v>5.7200991874250387E-2</v>
      </c>
      <c r="M112" s="116">
        <v>5.462963577282625E-2</v>
      </c>
      <c r="N112" s="116">
        <v>5.6101332220498387E-2</v>
      </c>
      <c r="O112" s="116">
        <v>0.66803422185897321</v>
      </c>
    </row>
    <row r="113" spans="1:15" s="72" customFormat="1" ht="12">
      <c r="A113" s="78"/>
      <c r="B113" s="83" t="s">
        <v>279</v>
      </c>
      <c r="C113" s="87">
        <v>9.926907102622304E-7</v>
      </c>
      <c r="D113" s="87">
        <v>9.5874064236335158E-7</v>
      </c>
      <c r="E113" s="87">
        <v>1.036983795078507E-6</v>
      </c>
      <c r="F113" s="87">
        <v>1.0745911312432706E-6</v>
      </c>
      <c r="G113" s="87">
        <v>1.0443946007618318E-6</v>
      </c>
      <c r="H113" s="87">
        <v>1.0252012185227397E-6</v>
      </c>
      <c r="I113" s="87">
        <v>1.1620719647038177E-6</v>
      </c>
      <c r="J113" s="87">
        <v>9.9372184562639384E-7</v>
      </c>
      <c r="K113" s="87">
        <v>1.020121021834037E-6</v>
      </c>
      <c r="L113" s="87">
        <v>1.1158714073962648E-6</v>
      </c>
      <c r="M113" s="87">
        <v>1.0011825449563716E-6</v>
      </c>
      <c r="N113" s="87">
        <v>1.0497917500392088E-6</v>
      </c>
      <c r="O113" s="215">
        <v>1.2475362632788027E-5</v>
      </c>
    </row>
    <row r="114" spans="1:15" s="72" customFormat="1" ht="12">
      <c r="A114" s="78"/>
      <c r="B114" s="83" t="s">
        <v>280</v>
      </c>
      <c r="C114" s="87">
        <v>3.6653544226654637E-7</v>
      </c>
      <c r="D114" s="87">
        <v>4.0252811767640493E-7</v>
      </c>
      <c r="E114" s="87">
        <v>4.5418330159767748E-7</v>
      </c>
      <c r="F114" s="87">
        <v>5.3143699356430039E-7</v>
      </c>
      <c r="G114" s="87">
        <v>5.1915362002951798E-7</v>
      </c>
      <c r="H114" s="87">
        <v>5.6229206466322586E-7</v>
      </c>
      <c r="I114" s="87">
        <v>7.453177459785494E-7</v>
      </c>
      <c r="J114" s="87">
        <v>5.1546118777028478E-7</v>
      </c>
      <c r="K114" s="87">
        <v>6.0201486223097639E-7</v>
      </c>
      <c r="L114" s="87">
        <v>5.9641084542414018E-7</v>
      </c>
      <c r="M114" s="87">
        <v>4.7035226812231955E-7</v>
      </c>
      <c r="N114" s="87">
        <v>3.574003530791102E-7</v>
      </c>
      <c r="O114" s="215">
        <v>6.1230868024030539E-6</v>
      </c>
    </row>
    <row r="115" spans="1:15" s="72" customFormat="1" ht="12">
      <c r="A115" s="78"/>
      <c r="B115" s="83" t="s">
        <v>281</v>
      </c>
      <c r="C115" s="87">
        <v>1.8318956378655748E-4</v>
      </c>
      <c r="D115" s="87">
        <v>1.0341076003446863E-4</v>
      </c>
      <c r="E115" s="87">
        <v>1.5597746925004923E-4</v>
      </c>
      <c r="F115" s="87">
        <v>1.3431400168096387E-4</v>
      </c>
      <c r="G115" s="87">
        <v>2.1553907710417002E-4</v>
      </c>
      <c r="H115" s="87">
        <v>1.6568074504244394E-4</v>
      </c>
      <c r="I115" s="87">
        <v>2.337133968518275E-4</v>
      </c>
      <c r="J115" s="87">
        <v>2.0233261037274155E-4</v>
      </c>
      <c r="K115" s="87">
        <v>2.0666759212792303E-4</v>
      </c>
      <c r="L115" s="87">
        <v>9.6589358963347212E-5</v>
      </c>
      <c r="M115" s="87">
        <v>1.3581574613285663E-4</v>
      </c>
      <c r="N115" s="87">
        <v>1.009090886011502E-4</v>
      </c>
      <c r="O115" s="215">
        <v>1.9341394099484995E-3</v>
      </c>
    </row>
    <row r="116" spans="1:15" s="72" customFormat="1" ht="12">
      <c r="A116" s="78"/>
      <c r="B116" s="83" t="s">
        <v>282</v>
      </c>
      <c r="C116" s="156">
        <v>4.4784095385631743E-6</v>
      </c>
      <c r="D116" s="156">
        <v>4.291754534328845E-6</v>
      </c>
      <c r="E116" s="156">
        <v>4.7651801440060729E-6</v>
      </c>
      <c r="F116" s="156">
        <v>5.2434506893970772E-6</v>
      </c>
      <c r="G116" s="156">
        <v>5.2380876915329364E-6</v>
      </c>
      <c r="H116" s="156">
        <v>5.2806214729803202E-6</v>
      </c>
      <c r="I116" s="156">
        <v>6.0326303116544456E-6</v>
      </c>
      <c r="J116" s="156">
        <v>5.6640960676197612E-6</v>
      </c>
      <c r="K116" s="156">
        <v>5.1708418346727615E-6</v>
      </c>
      <c r="L116" s="156">
        <v>5.4082499653452464E-6</v>
      </c>
      <c r="M116" s="156">
        <v>4.7660991136972924E-6</v>
      </c>
      <c r="N116" s="156">
        <v>5.3864972223093749E-6</v>
      </c>
      <c r="O116" s="217">
        <v>6.1725918586107294E-5</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64">
        <v>1.8902719947764941E-4</v>
      </c>
      <c r="D118" s="164">
        <v>1.0906378332883723E-4</v>
      </c>
      <c r="E118" s="164">
        <v>1.6223381649073149E-4</v>
      </c>
      <c r="F118" s="164">
        <v>1.4116348049516853E-4</v>
      </c>
      <c r="G118" s="164">
        <v>2.2234071301649431E-4</v>
      </c>
      <c r="H118" s="164">
        <v>1.7254885979861023E-4</v>
      </c>
      <c r="I118" s="164">
        <v>2.416534168741643E-4</v>
      </c>
      <c r="J118" s="164">
        <v>2.0950588947375799E-4</v>
      </c>
      <c r="K118" s="164">
        <v>2.134605698466608E-4</v>
      </c>
      <c r="L118" s="164">
        <v>1.0370989118151286E-4</v>
      </c>
      <c r="M118" s="164">
        <v>1.4205338005963261E-4</v>
      </c>
      <c r="N118" s="164">
        <v>1.077027779265779E-4</v>
      </c>
      <c r="O118" s="164">
        <v>2.0144637779697977E-3</v>
      </c>
    </row>
    <row r="119" spans="1:15" s="72" customFormat="1" ht="12">
      <c r="A119" s="78"/>
      <c r="B119" s="118" t="s">
        <v>285</v>
      </c>
      <c r="C119" s="119">
        <v>5.4364937070406863E-2</v>
      </c>
      <c r="D119" s="119">
        <v>5.3527569123270946E-2</v>
      </c>
      <c r="E119" s="119">
        <v>5.5373722022805001E-2</v>
      </c>
      <c r="F119" s="119">
        <v>5.6489378385672757E-2</v>
      </c>
      <c r="G119" s="119">
        <v>5.6073061805215998E-2</v>
      </c>
      <c r="H119" s="119">
        <v>5.5757434975536098E-2</v>
      </c>
      <c r="I119" s="119">
        <v>5.8879494738001803E-2</v>
      </c>
      <c r="J119" s="119">
        <v>5.5702405086079813E-2</v>
      </c>
      <c r="K119" s="119">
        <v>5.559525651321099E-2</v>
      </c>
      <c r="L119" s="119">
        <v>5.7304701765431898E-2</v>
      </c>
      <c r="M119" s="119">
        <v>5.4771689152885883E-2</v>
      </c>
      <c r="N119" s="119">
        <v>5.6209034998424966E-2</v>
      </c>
      <c r="O119" s="119">
        <v>0.67004868563694309</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2.5713051160501807E-2</v>
      </c>
      <c r="D122" s="103">
        <v>2.5063645897744031E-2</v>
      </c>
      <c r="E122" s="103">
        <v>2.1866548098631738E-2</v>
      </c>
      <c r="F122" s="103">
        <v>2.6680987546360623E-2</v>
      </c>
      <c r="G122" s="103">
        <v>2.5842628621804392E-2</v>
      </c>
      <c r="H122" s="103">
        <v>2.434682164964316E-2</v>
      </c>
      <c r="I122" s="103">
        <v>2.6267692529839654E-2</v>
      </c>
      <c r="J122" s="103">
        <v>2.7796585900860312E-2</v>
      </c>
      <c r="K122" s="103">
        <v>2.370586768567794E-2</v>
      </c>
      <c r="L122" s="103">
        <v>1.2662628442476041E-2</v>
      </c>
      <c r="M122" s="103">
        <v>9.966542607732741E-3</v>
      </c>
      <c r="N122" s="103">
        <v>7.2698546487790531E-3</v>
      </c>
      <c r="O122" s="220">
        <v>0.25718285479005154</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2.5713051160501807E-2</v>
      </c>
      <c r="D125" s="90">
        <v>2.5063645897744031E-2</v>
      </c>
      <c r="E125" s="90">
        <v>2.1866548098631738E-2</v>
      </c>
      <c r="F125" s="90">
        <v>2.6680987546360623E-2</v>
      </c>
      <c r="G125" s="90">
        <v>2.5842628621804392E-2</v>
      </c>
      <c r="H125" s="90">
        <v>2.434682164964316E-2</v>
      </c>
      <c r="I125" s="90">
        <v>2.6267692529839654E-2</v>
      </c>
      <c r="J125" s="90">
        <v>2.7796585900860312E-2</v>
      </c>
      <c r="K125" s="90">
        <v>2.370586768567794E-2</v>
      </c>
      <c r="L125" s="90">
        <v>1.2662628442476041E-2</v>
      </c>
      <c r="M125" s="90">
        <v>9.966542607732741E-3</v>
      </c>
      <c r="N125" s="90">
        <v>7.2698546487790531E-3</v>
      </c>
      <c r="O125" s="90">
        <v>0.25718285479005154</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402</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402</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402</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0.87016880334925295</v>
      </c>
      <c r="D151" s="106">
        <v>0.75903218812356921</v>
      </c>
      <c r="E151" s="106">
        <v>0.80590206803486941</v>
      </c>
      <c r="F151" s="106">
        <v>0.74707402484847263</v>
      </c>
      <c r="G151" s="106">
        <v>0.73113856490523654</v>
      </c>
      <c r="H151" s="106">
        <v>0.72410727255181995</v>
      </c>
      <c r="I151" s="106">
        <v>0.72703553163066681</v>
      </c>
      <c r="J151" s="106">
        <v>0.67647152267508182</v>
      </c>
      <c r="K151" s="106">
        <v>0.73341731796325094</v>
      </c>
      <c r="L151" s="106">
        <v>0.79151668112041629</v>
      </c>
      <c r="M151" s="106">
        <v>0.8104706214581423</v>
      </c>
      <c r="N151" s="106">
        <v>0.77918432168730245</v>
      </c>
      <c r="O151" s="106">
        <v>9.1555189183480792</v>
      </c>
    </row>
    <row r="152" spans="1:15" s="72" customFormat="1" ht="12">
      <c r="A152" s="80"/>
      <c r="B152" s="95" t="s">
        <v>201</v>
      </c>
      <c r="C152" s="106">
        <v>0.87016880334925295</v>
      </c>
      <c r="D152" s="106">
        <v>0.75903218812356921</v>
      </c>
      <c r="E152" s="106">
        <v>0.80590206803486941</v>
      </c>
      <c r="F152" s="106">
        <v>0.74707402484847263</v>
      </c>
      <c r="G152" s="106">
        <v>0.73113856490523654</v>
      </c>
      <c r="H152" s="106">
        <v>0.72410727255181995</v>
      </c>
      <c r="I152" s="106">
        <v>0.72703553163066681</v>
      </c>
      <c r="J152" s="106">
        <v>0.67647152267508182</v>
      </c>
      <c r="K152" s="106">
        <v>0.73341731796325094</v>
      </c>
      <c r="L152" s="106">
        <v>0.79151668112041629</v>
      </c>
      <c r="M152" s="106">
        <v>0.8104706214581423</v>
      </c>
      <c r="N152" s="106">
        <v>0.77918432168730245</v>
      </c>
      <c r="O152" s="106">
        <v>9.1555189183480792</v>
      </c>
    </row>
    <row r="153" spans="1:15" s="72" customFormat="1" ht="12">
      <c r="A153" s="76"/>
      <c r="B153" s="92" t="s">
        <v>309</v>
      </c>
      <c r="C153" s="90">
        <v>2.5713051160501807E-2</v>
      </c>
      <c r="D153" s="90">
        <v>2.5063645897744031E-2</v>
      </c>
      <c r="E153" s="90">
        <v>2.1866548098631738E-2</v>
      </c>
      <c r="F153" s="90">
        <v>2.6680987546360623E-2</v>
      </c>
      <c r="G153" s="90">
        <v>2.5842628621804392E-2</v>
      </c>
      <c r="H153" s="90">
        <v>2.434682164964316E-2</v>
      </c>
      <c r="I153" s="90">
        <v>2.6267692529839654E-2</v>
      </c>
      <c r="J153" s="90">
        <v>2.7796585900860312E-2</v>
      </c>
      <c r="K153" s="90">
        <v>2.370586768567794E-2</v>
      </c>
      <c r="L153" s="90">
        <v>1.2662628442476041E-2</v>
      </c>
      <c r="M153" s="90">
        <v>9.966542607732741E-3</v>
      </c>
      <c r="N153" s="90">
        <v>7.2698546487790531E-3</v>
      </c>
      <c r="O153" s="90">
        <v>0.25718285479005154</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402</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1.6977320269291836E-2</v>
      </c>
      <c r="D160" s="82">
        <v>1.6972857745204496E-2</v>
      </c>
      <c r="E160" s="82">
        <v>1.6983142318263401E-2</v>
      </c>
      <c r="F160" s="82">
        <v>1.6988085567390204E-2</v>
      </c>
      <c r="G160" s="82">
        <v>1.6984116422320186E-2</v>
      </c>
      <c r="H160" s="82">
        <v>1.6981593572268323E-2</v>
      </c>
      <c r="I160" s="82">
        <v>1.6999584375806755E-2</v>
      </c>
      <c r="J160" s="82">
        <v>1.6977455805586308E-2</v>
      </c>
      <c r="K160" s="82">
        <v>1.6980925812187277E-2</v>
      </c>
      <c r="L160" s="82">
        <v>1.6993511601506348E-2</v>
      </c>
      <c r="M160" s="82">
        <v>1.697843646785089E-2</v>
      </c>
      <c r="N160" s="82">
        <v>1.6984825843836666E-2</v>
      </c>
      <c r="O160" s="82">
        <v>0.20380185580151267</v>
      </c>
    </row>
    <row r="161" spans="1:15" s="72" customFormat="1" ht="12">
      <c r="A161" s="78"/>
      <c r="B161" s="83" t="s">
        <v>321</v>
      </c>
      <c r="C161" s="82">
        <v>7.9522316757538961E-3</v>
      </c>
      <c r="D161" s="82">
        <v>7.666525976286199E-3</v>
      </c>
      <c r="E161" s="82">
        <v>8.3427201664620539E-3</v>
      </c>
      <c r="F161" s="82">
        <v>8.7705769681132792E-3</v>
      </c>
      <c r="G161" s="82">
        <v>8.5823603537986074E-3</v>
      </c>
      <c r="H161" s="82">
        <v>8.48157275049298E-3</v>
      </c>
      <c r="I161" s="82">
        <v>9.633200398235401E-3</v>
      </c>
      <c r="J161" s="82">
        <v>8.4449559492275356E-3</v>
      </c>
      <c r="K161" s="82">
        <v>8.4052457716404117E-3</v>
      </c>
      <c r="L161" s="82">
        <v>9.0924729363266905E-3</v>
      </c>
      <c r="M161" s="82">
        <v>8.1225542353121575E-3</v>
      </c>
      <c r="N161" s="82">
        <v>8.6764859253674574E-3</v>
      </c>
      <c r="O161" s="82">
        <v>0.10217090310701667</v>
      </c>
    </row>
    <row r="162" spans="1:15" s="72" customFormat="1" ht="12">
      <c r="A162" s="78"/>
      <c r="B162" s="179" t="s">
        <v>322</v>
      </c>
      <c r="C162" s="180">
        <v>2.492955194504573E-2</v>
      </c>
      <c r="D162" s="180">
        <v>2.4639383721490694E-2</v>
      </c>
      <c r="E162" s="180">
        <v>2.5325862484725455E-2</v>
      </c>
      <c r="F162" s="180">
        <v>2.5758662535503483E-2</v>
      </c>
      <c r="G162" s="180">
        <v>2.5566476776118792E-2</v>
      </c>
      <c r="H162" s="180">
        <v>2.5463166322761303E-2</v>
      </c>
      <c r="I162" s="180">
        <v>2.6632784774042156E-2</v>
      </c>
      <c r="J162" s="180">
        <v>2.5422411754813842E-2</v>
      </c>
      <c r="K162" s="180">
        <v>2.5386171583827687E-2</v>
      </c>
      <c r="L162" s="180">
        <v>2.6085984537833038E-2</v>
      </c>
      <c r="M162" s="180">
        <v>2.5100990703163045E-2</v>
      </c>
      <c r="N162" s="180">
        <v>2.5661311769204123E-2</v>
      </c>
      <c r="O162" s="180">
        <v>0.30597275890852932</v>
      </c>
    </row>
    <row r="163" spans="1:15" s="72" customFormat="1" ht="12">
      <c r="A163" s="78"/>
      <c r="B163" s="83" t="s">
        <v>323</v>
      </c>
      <c r="C163" s="82">
        <v>7.3342308896202002E-3</v>
      </c>
      <c r="D163" s="82">
        <v>7.329993364174601E-3</v>
      </c>
      <c r="E163" s="82">
        <v>7.340831803877265E-3</v>
      </c>
      <c r="F163" s="82">
        <v>7.3522579600599535E-3</v>
      </c>
      <c r="G163" s="82">
        <v>7.352472445267935E-3</v>
      </c>
      <c r="H163" s="82">
        <v>7.3537479385854566E-3</v>
      </c>
      <c r="I163" s="82">
        <v>7.3708193405312671E-3</v>
      </c>
      <c r="J163" s="82">
        <v>7.3636185552231476E-3</v>
      </c>
      <c r="K163" s="82">
        <v>7.3510843687015753E-3</v>
      </c>
      <c r="L163" s="82">
        <v>7.3558692181638751E-3</v>
      </c>
      <c r="M163" s="82">
        <v>7.3412665446451301E-3</v>
      </c>
      <c r="N163" s="82">
        <v>7.3560902103644282E-3</v>
      </c>
      <c r="O163" s="82">
        <v>8.8202282639214841E-2</v>
      </c>
    </row>
    <row r="164" spans="1:15" s="72" customFormat="1" ht="12">
      <c r="A164" s="78"/>
      <c r="B164" s="83" t="s">
        <v>324</v>
      </c>
      <c r="C164" s="82">
        <v>3.7482454097522771E-3</v>
      </c>
      <c r="D164" s="82">
        <v>3.6135794291527702E-3</v>
      </c>
      <c r="E164" s="82">
        <v>3.9323002452421136E-3</v>
      </c>
      <c r="F164" s="82">
        <v>4.1339684508742711E-3</v>
      </c>
      <c r="G164" s="82">
        <v>4.0452534725625754E-3</v>
      </c>
      <c r="H164" s="82">
        <v>3.9977477299165103E-3</v>
      </c>
      <c r="I164" s="82">
        <v>4.5405617751304427E-3</v>
      </c>
      <c r="J164" s="82">
        <v>3.980488580176007E-3</v>
      </c>
      <c r="K164" s="82">
        <v>3.9617713826734235E-3</v>
      </c>
      <c r="L164" s="82">
        <v>4.2856925372024395E-3</v>
      </c>
      <c r="M164" s="82">
        <v>3.8285261130909395E-3</v>
      </c>
      <c r="N164" s="82">
        <v>4.0896190992141413E-3</v>
      </c>
      <c r="O164" s="82">
        <v>4.8157754224987914E-2</v>
      </c>
    </row>
    <row r="165" spans="1:15" s="72" customFormat="1" ht="12">
      <c r="A165" s="78"/>
      <c r="B165" s="179" t="s">
        <v>325</v>
      </c>
      <c r="C165" s="180">
        <v>1.1082476299372477E-2</v>
      </c>
      <c r="D165" s="180">
        <v>1.0943572793327371E-2</v>
      </c>
      <c r="E165" s="180">
        <v>1.1273132049119379E-2</v>
      </c>
      <c r="F165" s="180">
        <v>1.1486226410934225E-2</v>
      </c>
      <c r="G165" s="180">
        <v>1.139772591783051E-2</v>
      </c>
      <c r="H165" s="180">
        <v>1.1351495668501967E-2</v>
      </c>
      <c r="I165" s="180">
        <v>1.191138111566171E-2</v>
      </c>
      <c r="J165" s="180">
        <v>1.1344107135399155E-2</v>
      </c>
      <c r="K165" s="180">
        <v>1.1312855751374999E-2</v>
      </c>
      <c r="L165" s="180">
        <v>1.1641561755366315E-2</v>
      </c>
      <c r="M165" s="180">
        <v>1.116979265773607E-2</v>
      </c>
      <c r="N165" s="180">
        <v>1.1445709309578569E-2</v>
      </c>
      <c r="O165" s="180">
        <v>0.13636003686420278</v>
      </c>
    </row>
    <row r="166" spans="1:15" s="72" customFormat="1" ht="12">
      <c r="A166" s="78"/>
      <c r="B166" s="83" t="s">
        <v>326</v>
      </c>
      <c r="C166" s="156">
        <v>1.0390348488375205E-5</v>
      </c>
      <c r="D166" s="156">
        <v>1.0390348488375202E-5</v>
      </c>
      <c r="E166" s="156">
        <v>1.0390348488375202E-5</v>
      </c>
      <c r="F166" s="156">
        <v>1.0390348488375202E-5</v>
      </c>
      <c r="G166" s="156">
        <v>1.0390348488375205E-5</v>
      </c>
      <c r="H166" s="156">
        <v>1.0390348488375202E-5</v>
      </c>
      <c r="I166" s="156">
        <v>1.0390348488375202E-5</v>
      </c>
      <c r="J166" s="156">
        <v>1.0390348488375202E-5</v>
      </c>
      <c r="K166" s="156">
        <v>1.0390348488375205E-5</v>
      </c>
      <c r="L166" s="156">
        <v>1.0390348488375202E-5</v>
      </c>
      <c r="M166" s="156">
        <v>1.0390348488375202E-5</v>
      </c>
      <c r="N166" s="156">
        <v>1.0390348488375205E-5</v>
      </c>
      <c r="O166" s="156">
        <v>1.2468418186050242E-4</v>
      </c>
    </row>
    <row r="167" spans="1:15" s="72" customFormat="1" ht="12">
      <c r="A167" s="78"/>
      <c r="B167" s="83" t="s">
        <v>327</v>
      </c>
      <c r="C167" s="82">
        <v>5.218155478988517E-6</v>
      </c>
      <c r="D167" s="82">
        <v>5.0306789539268541E-6</v>
      </c>
      <c r="E167" s="82">
        <v>5.4743891678891286E-6</v>
      </c>
      <c r="F167" s="82">
        <v>5.755143477470682E-6</v>
      </c>
      <c r="G167" s="82">
        <v>5.6316380770662528E-6</v>
      </c>
      <c r="H167" s="82">
        <v>5.56550250583951E-6</v>
      </c>
      <c r="I167" s="82">
        <v>6.3211862390164692E-6</v>
      </c>
      <c r="J167" s="82">
        <v>5.5414750164582738E-6</v>
      </c>
      <c r="K167" s="82">
        <v>5.5154176920244733E-6</v>
      </c>
      <c r="L167" s="82">
        <v>5.9663676065813176E-6</v>
      </c>
      <c r="M167" s="82">
        <v>5.3299190233108116E-6</v>
      </c>
      <c r="N167" s="82">
        <v>5.6934021059604887E-6</v>
      </c>
      <c r="O167" s="160">
        <v>6.7043275344532766E-5</v>
      </c>
    </row>
    <row r="168" spans="1:15" s="72" customFormat="1" ht="12">
      <c r="A168" s="78"/>
      <c r="B168" s="179" t="s">
        <v>328</v>
      </c>
      <c r="C168" s="183">
        <v>1.5608503967363721E-5</v>
      </c>
      <c r="D168" s="183">
        <v>1.5421027442302056E-5</v>
      </c>
      <c r="E168" s="183">
        <v>1.5864737656264331E-5</v>
      </c>
      <c r="F168" s="183">
        <v>1.6145491965845885E-5</v>
      </c>
      <c r="G168" s="183">
        <v>1.6021986565441457E-5</v>
      </c>
      <c r="H168" s="183">
        <v>1.5955850994214711E-5</v>
      </c>
      <c r="I168" s="183">
        <v>1.6711534727391672E-5</v>
      </c>
      <c r="J168" s="183">
        <v>1.5931823504833475E-5</v>
      </c>
      <c r="K168" s="183">
        <v>1.5905766180399678E-5</v>
      </c>
      <c r="L168" s="183">
        <v>1.6356716094956519E-5</v>
      </c>
      <c r="M168" s="183">
        <v>1.5720267511686012E-5</v>
      </c>
      <c r="N168" s="183">
        <v>1.6083750594335694E-5</v>
      </c>
      <c r="O168" s="183">
        <v>1.9172745720503519E-4</v>
      </c>
    </row>
    <row r="169" spans="1:15" s="72" customFormat="1" ht="12">
      <c r="A169" s="78"/>
      <c r="B169" s="83" t="s">
        <v>329</v>
      </c>
      <c r="C169" s="87">
        <v>8.8760144748956666E-7</v>
      </c>
      <c r="D169" s="87">
        <v>8.8760144748956677E-7</v>
      </c>
      <c r="E169" s="87">
        <v>8.8760144748956666E-7</v>
      </c>
      <c r="F169" s="87">
        <v>8.8760144748956677E-7</v>
      </c>
      <c r="G169" s="87">
        <v>8.8760144748956666E-7</v>
      </c>
      <c r="H169" s="87">
        <v>8.8760144748956687E-7</v>
      </c>
      <c r="I169" s="87">
        <v>8.8760144748956687E-7</v>
      </c>
      <c r="J169" s="87">
        <v>8.8760144748956687E-7</v>
      </c>
      <c r="K169" s="87">
        <v>8.8760144748956677E-7</v>
      </c>
      <c r="L169" s="87">
        <v>8.8760144748956666E-7</v>
      </c>
      <c r="M169" s="87">
        <v>8.8760144748956677E-7</v>
      </c>
      <c r="N169" s="87">
        <v>8.8760144748956698E-7</v>
      </c>
      <c r="O169" s="87">
        <v>1.0651217369874801E-5</v>
      </c>
    </row>
    <row r="170" spans="1:15" s="72" customFormat="1" ht="12">
      <c r="A170" s="78"/>
      <c r="B170" s="83" t="s">
        <v>330</v>
      </c>
      <c r="C170" s="82">
        <v>4.4566310860118394E-7</v>
      </c>
      <c r="D170" s="82">
        <v>4.296514410138235E-7</v>
      </c>
      <c r="E170" s="82">
        <v>4.67547067939615E-7</v>
      </c>
      <c r="F170" s="82">
        <v>4.9152524161901396E-7</v>
      </c>
      <c r="G170" s="82">
        <v>4.8097710810806288E-7</v>
      </c>
      <c r="H170" s="82">
        <v>4.75328716759682E-7</v>
      </c>
      <c r="I170" s="82">
        <v>5.3986883309064886E-7</v>
      </c>
      <c r="J170" s="82">
        <v>4.7327661891540701E-7</v>
      </c>
      <c r="K170" s="82">
        <v>4.7105116046447412E-7</v>
      </c>
      <c r="L170" s="82">
        <v>5.09565103093067E-7</v>
      </c>
      <c r="M170" s="82">
        <v>4.5520841417736343E-7</v>
      </c>
      <c r="N170" s="82">
        <v>4.8625214240467872E-7</v>
      </c>
      <c r="O170" s="87">
        <v>5.7259149561870208E-6</v>
      </c>
    </row>
    <row r="171" spans="1:15" s="72" customFormat="1" ht="12">
      <c r="A171" s="78"/>
      <c r="B171" s="179" t="s">
        <v>331</v>
      </c>
      <c r="C171" s="182">
        <v>1.3332645560907507E-6</v>
      </c>
      <c r="D171" s="182">
        <v>1.3172528885033903E-6</v>
      </c>
      <c r="E171" s="182">
        <v>1.3551485154291817E-6</v>
      </c>
      <c r="F171" s="182">
        <v>1.3791266891085807E-6</v>
      </c>
      <c r="G171" s="182">
        <v>1.3685785555976295E-6</v>
      </c>
      <c r="H171" s="182">
        <v>1.3629301642492488E-6</v>
      </c>
      <c r="I171" s="182">
        <v>1.4274702805802157E-6</v>
      </c>
      <c r="J171" s="182">
        <v>1.3608780664049739E-6</v>
      </c>
      <c r="K171" s="182">
        <v>1.3586526079540409E-6</v>
      </c>
      <c r="L171" s="182">
        <v>1.3971665505826337E-6</v>
      </c>
      <c r="M171" s="182">
        <v>1.3428098616669302E-6</v>
      </c>
      <c r="N171" s="182">
        <v>1.3738535898942457E-6</v>
      </c>
      <c r="O171" s="182">
        <v>1.637713232606182E-5</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4.8821106191481172E-5</v>
      </c>
      <c r="D173" s="82">
        <v>4.7067074259067498E-5</v>
      </c>
      <c r="E173" s="82">
        <v>5.1218430722347135E-5</v>
      </c>
      <c r="F173" s="82">
        <v>5.3845170384855988E-5</v>
      </c>
      <c r="G173" s="82">
        <v>5.2689652828385083E-5</v>
      </c>
      <c r="H173" s="82">
        <v>5.2070887872282065E-5</v>
      </c>
      <c r="I173" s="82">
        <v>5.9141071183830032E-5</v>
      </c>
      <c r="J173" s="82">
        <v>5.1846086481192912E-5</v>
      </c>
      <c r="K173" s="82">
        <v>5.1602293936419033E-5</v>
      </c>
      <c r="L173" s="82">
        <v>5.5821385098855338E-5</v>
      </c>
      <c r="M173" s="82">
        <v>4.9866766844496601E-5</v>
      </c>
      <c r="N173" s="82">
        <v>5.3267517597957587E-5</v>
      </c>
      <c r="O173" s="156">
        <v>6.2725744340117048E-4</v>
      </c>
    </row>
    <row r="174" spans="1:15" s="72" customFormat="1" ht="12">
      <c r="A174" s="78"/>
      <c r="B174" s="179" t="s">
        <v>334</v>
      </c>
      <c r="C174" s="185">
        <v>4.8821106191481172E-5</v>
      </c>
      <c r="D174" s="185">
        <v>4.7067074259067498E-5</v>
      </c>
      <c r="E174" s="185">
        <v>5.1218430722347135E-5</v>
      </c>
      <c r="F174" s="185">
        <v>5.3845170384855988E-5</v>
      </c>
      <c r="G174" s="185">
        <v>5.2689652828385083E-5</v>
      </c>
      <c r="H174" s="185">
        <v>5.2070887872282065E-5</v>
      </c>
      <c r="I174" s="185">
        <v>5.9141071183830032E-5</v>
      </c>
      <c r="J174" s="184">
        <v>5.1846086481192912E-5</v>
      </c>
      <c r="K174" s="184">
        <v>5.1602293936419033E-5</v>
      </c>
      <c r="L174" s="184">
        <v>5.5821385098855338E-5</v>
      </c>
      <c r="M174" s="184">
        <v>4.9866766844496601E-5</v>
      </c>
      <c r="N174" s="184">
        <v>5.3267517597957587E-5</v>
      </c>
      <c r="O174" s="184">
        <v>6.2725744340117048E-4</v>
      </c>
    </row>
    <row r="175" spans="1:15" s="72" customFormat="1" ht="12">
      <c r="A175" s="78"/>
      <c r="B175" s="83" t="s">
        <v>335</v>
      </c>
      <c r="C175" s="82">
        <v>3.9548764154676581E-3</v>
      </c>
      <c r="D175" s="82">
        <v>3.9533467107592587E-3</v>
      </c>
      <c r="E175" s="82">
        <v>3.9568721505158109E-3</v>
      </c>
      <c r="F175" s="82">
        <v>3.9585666425378269E-3</v>
      </c>
      <c r="G175" s="82">
        <v>3.9572060627889932E-3</v>
      </c>
      <c r="H175" s="82">
        <v>3.9563412572378321E-3</v>
      </c>
      <c r="I175" s="82">
        <v>3.9625083089650558E-3</v>
      </c>
      <c r="J175" s="82">
        <v>3.954922875834873E-3</v>
      </c>
      <c r="K175" s="82">
        <v>3.9561123563467519E-3</v>
      </c>
      <c r="L175" s="82">
        <v>3.9604266280018705E-3</v>
      </c>
      <c r="M175" s="82">
        <v>3.9552590361903398E-3</v>
      </c>
      <c r="N175" s="82">
        <v>3.9574492447668943E-3</v>
      </c>
      <c r="O175" s="82">
        <v>4.7483887689413161E-2</v>
      </c>
    </row>
    <row r="176" spans="1:15" s="72" customFormat="1" ht="12">
      <c r="A176" s="78"/>
      <c r="B176" s="83" t="s">
        <v>336</v>
      </c>
      <c r="C176" s="82">
        <v>3.4644859910290182E-3</v>
      </c>
      <c r="D176" s="82">
        <v>3.3400148445983974E-3</v>
      </c>
      <c r="E176" s="82">
        <v>3.6346070288555757E-3</v>
      </c>
      <c r="F176" s="82">
        <v>3.8210080236865799E-3</v>
      </c>
      <c r="G176" s="82">
        <v>3.7390091773048476E-3</v>
      </c>
      <c r="H176" s="82">
        <v>3.695099837894331E-3</v>
      </c>
      <c r="I176" s="82">
        <v>4.1968203630457909E-3</v>
      </c>
      <c r="J176" s="82">
        <v>3.6791472851779392E-3</v>
      </c>
      <c r="K176" s="82">
        <v>3.6618470656217951E-3</v>
      </c>
      <c r="L176" s="82">
        <v>3.9612458987782102E-3</v>
      </c>
      <c r="M176" s="82">
        <v>3.5386890758492126E-3</v>
      </c>
      <c r="N176" s="82">
        <v>3.7800161219455749E-3</v>
      </c>
      <c r="O176" s="82">
        <v>4.4511990713787281E-2</v>
      </c>
    </row>
    <row r="177" spans="1:15" s="72" customFormat="1" ht="12">
      <c r="A177" s="78"/>
      <c r="B177" s="179" t="s">
        <v>337</v>
      </c>
      <c r="C177" s="180">
        <v>7.4193624064966763E-3</v>
      </c>
      <c r="D177" s="180">
        <v>7.2933615553576556E-3</v>
      </c>
      <c r="E177" s="180">
        <v>7.5914791793713866E-3</v>
      </c>
      <c r="F177" s="180">
        <v>7.7795746662244064E-3</v>
      </c>
      <c r="G177" s="180">
        <v>7.6962152400938408E-3</v>
      </c>
      <c r="H177" s="180">
        <v>7.6514410951321627E-3</v>
      </c>
      <c r="I177" s="180">
        <v>8.1593286720108467E-3</v>
      </c>
      <c r="J177" s="180">
        <v>7.6340701610128122E-3</v>
      </c>
      <c r="K177" s="180">
        <v>7.6179594219685474E-3</v>
      </c>
      <c r="L177" s="180">
        <v>7.9216725267800808E-3</v>
      </c>
      <c r="M177" s="180">
        <v>7.4939481120395524E-3</v>
      </c>
      <c r="N177" s="180">
        <v>7.7374653667124692E-3</v>
      </c>
      <c r="O177" s="180">
        <v>9.1995878403200435E-2</v>
      </c>
    </row>
    <row r="178" spans="1:15" s="72" customFormat="1" ht="12">
      <c r="A178" s="78"/>
      <c r="B178" s="83" t="s">
        <v>338</v>
      </c>
      <c r="C178" s="82">
        <v>6.5687419570774732E-4</v>
      </c>
      <c r="D178" s="82">
        <v>6.5640164002192351E-4</v>
      </c>
      <c r="E178" s="82">
        <v>6.5761030917865272E-4</v>
      </c>
      <c r="F178" s="82">
        <v>6.5888451865315785E-4</v>
      </c>
      <c r="G178" s="82">
        <v>6.5890843737786097E-4</v>
      </c>
      <c r="H178" s="82">
        <v>6.5905067643392472E-4</v>
      </c>
      <c r="I178" s="82">
        <v>6.609544261949675E-4</v>
      </c>
      <c r="J178" s="82">
        <v>6.601514169662483E-4</v>
      </c>
      <c r="K178" s="82">
        <v>6.5875364338730848E-4</v>
      </c>
      <c r="L178" s="82">
        <v>6.592872349487634E-4</v>
      </c>
      <c r="M178" s="82">
        <v>6.5765879011979466E-4</v>
      </c>
      <c r="N178" s="82">
        <v>6.5931187931308262E-4</v>
      </c>
      <c r="O178" s="82">
        <v>7.9038471683034323E-3</v>
      </c>
    </row>
    <row r="179" spans="1:15" s="72" customFormat="1" ht="12">
      <c r="A179" s="78"/>
      <c r="B179" s="83" t="s">
        <v>339</v>
      </c>
      <c r="C179" s="82">
        <v>7.5483472257253936E-4</v>
      </c>
      <c r="D179" s="82">
        <v>7.277152181128497E-4</v>
      </c>
      <c r="E179" s="82">
        <v>7.9190032674126057E-4</v>
      </c>
      <c r="F179" s="82">
        <v>8.3251297276864882E-4</v>
      </c>
      <c r="G179" s="82">
        <v>8.1464724128060232E-4</v>
      </c>
      <c r="H179" s="82">
        <v>8.0508036927762552E-4</v>
      </c>
      <c r="I179" s="82">
        <v>9.1439415331147713E-4</v>
      </c>
      <c r="J179" s="82">
        <v>8.016046615578708E-4</v>
      </c>
      <c r="K179" s="82">
        <v>7.9783532709875606E-4</v>
      </c>
      <c r="L179" s="82">
        <v>8.630676980043863E-4</v>
      </c>
      <c r="M179" s="82">
        <v>7.7100193037459518E-4</v>
      </c>
      <c r="N179" s="82">
        <v>8.2358174578187093E-4</v>
      </c>
      <c r="O179" s="87">
        <v>9.6981763668824821E-3</v>
      </c>
    </row>
    <row r="180" spans="1:15" s="72" customFormat="1" ht="12.6" customHeight="1">
      <c r="A180" s="78"/>
      <c r="B180" s="179" t="s">
        <v>340</v>
      </c>
      <c r="C180" s="180">
        <v>1.4117089182802867E-3</v>
      </c>
      <c r="D180" s="180">
        <v>1.3841168581347732E-3</v>
      </c>
      <c r="E180" s="180">
        <v>1.4495106359199133E-3</v>
      </c>
      <c r="F180" s="180">
        <v>1.4913974914218067E-3</v>
      </c>
      <c r="G180" s="180">
        <v>1.4735556786584633E-3</v>
      </c>
      <c r="H180" s="180">
        <v>1.4641310457115502E-3</v>
      </c>
      <c r="I180" s="180">
        <v>1.5753485795064446E-3</v>
      </c>
      <c r="J180" s="180">
        <v>1.4617560785241191E-3</v>
      </c>
      <c r="K180" s="180">
        <v>1.4565889704860645E-3</v>
      </c>
      <c r="L180" s="180">
        <v>1.5223549329531497E-3</v>
      </c>
      <c r="M180" s="180">
        <v>1.4286607204943898E-3</v>
      </c>
      <c r="N180" s="180">
        <v>1.4828936250949535E-3</v>
      </c>
      <c r="O180" s="180">
        <v>1.7602023535185918E-2</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1.5785456018924214E-6</v>
      </c>
      <c r="D182" s="82">
        <v>1.5218320284303433E-6</v>
      </c>
      <c r="E182" s="82">
        <v>1.6560589232756966E-6</v>
      </c>
      <c r="F182" s="82">
        <v>1.7409899841432447E-6</v>
      </c>
      <c r="G182" s="82">
        <v>1.7036283326164938E-6</v>
      </c>
      <c r="H182" s="82">
        <v>1.6836216433737166E-6</v>
      </c>
      <c r="I182" s="82">
        <v>1.9122237304965332E-6</v>
      </c>
      <c r="J182" s="82">
        <v>1.6763530811700814E-6</v>
      </c>
      <c r="K182" s="82">
        <v>1.6684704730247926E-6</v>
      </c>
      <c r="L182" s="82">
        <v>1.8048874516226499E-6</v>
      </c>
      <c r="M182" s="82">
        <v>1.6123552214126252E-6</v>
      </c>
      <c r="N182" s="82">
        <v>1.7223125854255055E-6</v>
      </c>
      <c r="O182" s="96">
        <v>2.0281279056884105E-5</v>
      </c>
    </row>
    <row r="183" spans="1:15" s="72" customFormat="1" ht="12">
      <c r="A183" s="78"/>
      <c r="B183" s="179" t="s">
        <v>343</v>
      </c>
      <c r="C183" s="185">
        <v>1.5785456018924214E-6</v>
      </c>
      <c r="D183" s="185">
        <v>1.5218320284303433E-6</v>
      </c>
      <c r="E183" s="185">
        <v>1.6560589232756966E-6</v>
      </c>
      <c r="F183" s="185">
        <v>1.7409899841432447E-6</v>
      </c>
      <c r="G183" s="185">
        <v>1.7036283326164938E-6</v>
      </c>
      <c r="H183" s="185">
        <v>1.6836216433737166E-6</v>
      </c>
      <c r="I183" s="185">
        <v>1.9122237304965332E-6</v>
      </c>
      <c r="J183" s="185">
        <v>1.6763530811700814E-6</v>
      </c>
      <c r="K183" s="185">
        <v>1.6684704730247926E-6</v>
      </c>
      <c r="L183" s="185">
        <v>1.8048874516226499E-6</v>
      </c>
      <c r="M183" s="185">
        <v>1.6123552214126252E-6</v>
      </c>
      <c r="N183" s="185">
        <v>1.7223125854255055E-6</v>
      </c>
      <c r="O183" s="185">
        <v>2.0281279056884105E-5</v>
      </c>
    </row>
    <row r="184" spans="1:15" s="72" customFormat="1" ht="12">
      <c r="A184" s="78"/>
      <c r="B184" s="83" t="s">
        <v>344</v>
      </c>
      <c r="C184" s="96">
        <v>3.2507552715263009E-5</v>
      </c>
      <c r="D184" s="96">
        <v>3.2507552715263009E-5</v>
      </c>
      <c r="E184" s="96">
        <v>3.2507552715263009E-5</v>
      </c>
      <c r="F184" s="96">
        <v>3.2507552715263016E-5</v>
      </c>
      <c r="G184" s="96">
        <v>3.2507552715263009E-5</v>
      </c>
      <c r="H184" s="96">
        <v>3.2507552715263016E-5</v>
      </c>
      <c r="I184" s="96">
        <v>3.2507552715263016E-5</v>
      </c>
      <c r="J184" s="96">
        <v>3.2507552715263009E-5</v>
      </c>
      <c r="K184" s="96">
        <v>3.2507552715263009E-5</v>
      </c>
      <c r="L184" s="96">
        <v>3.2507552715263009E-5</v>
      </c>
      <c r="M184" s="96">
        <v>3.2507552715263009E-5</v>
      </c>
      <c r="N184" s="96">
        <v>3.2507552715263016E-5</v>
      </c>
      <c r="O184" s="96">
        <v>3.9009063258315621E-4</v>
      </c>
    </row>
    <row r="185" spans="1:15" s="72" customFormat="1" ht="12">
      <c r="A185" s="78"/>
      <c r="B185" s="83" t="s">
        <v>345</v>
      </c>
      <c r="C185" s="233">
        <v>2.7817331454995447E-5</v>
      </c>
      <c r="D185" s="233">
        <v>2.6817917647056962E-5</v>
      </c>
      <c r="E185" s="233">
        <v>2.9183281067417921E-5</v>
      </c>
      <c r="F185" s="233">
        <v>3.0679947028885652E-5</v>
      </c>
      <c r="G185" s="233">
        <v>3.0021555251682821E-5</v>
      </c>
      <c r="H185" s="233">
        <v>2.9668994828140908E-5</v>
      </c>
      <c r="I185" s="233">
        <v>3.3697449895372156E-5</v>
      </c>
      <c r="J185" s="233">
        <v>2.9540907300116766E-5</v>
      </c>
      <c r="K185" s="233">
        <v>2.9401998976375931E-5</v>
      </c>
      <c r="L185" s="233">
        <v>3.1805956331295754E-5</v>
      </c>
      <c r="M185" s="233">
        <v>2.8413128872208671E-5</v>
      </c>
      <c r="N185" s="233">
        <v>3.0350811532118509E-5</v>
      </c>
      <c r="O185" s="233">
        <v>3.5739928018566753E-4</v>
      </c>
    </row>
    <row r="186" spans="1:15" s="72" customFormat="1" ht="12">
      <c r="A186" s="78"/>
      <c r="B186" s="179" t="s">
        <v>346</v>
      </c>
      <c r="C186" s="185">
        <v>6.0324884170258452E-5</v>
      </c>
      <c r="D186" s="185">
        <v>5.9325470362319967E-5</v>
      </c>
      <c r="E186" s="185">
        <v>6.1690833782680933E-5</v>
      </c>
      <c r="F186" s="185">
        <v>6.3187499744148668E-5</v>
      </c>
      <c r="G186" s="185">
        <v>6.2529107966945833E-5</v>
      </c>
      <c r="H186" s="185">
        <v>6.2176547543403923E-5</v>
      </c>
      <c r="I186" s="185">
        <v>6.6205002610635172E-5</v>
      </c>
      <c r="J186" s="185">
        <v>6.2048460015379778E-5</v>
      </c>
      <c r="K186" s="185">
        <v>6.1909551691638939E-5</v>
      </c>
      <c r="L186" s="185">
        <v>6.4313509046558763E-5</v>
      </c>
      <c r="M186" s="185">
        <v>6.0920681587471677E-5</v>
      </c>
      <c r="N186" s="185">
        <v>6.2858364247381525E-5</v>
      </c>
      <c r="O186" s="185">
        <v>7.4748991276882368E-4</v>
      </c>
    </row>
    <row r="187" spans="1:15" s="72" customFormat="1" ht="12">
      <c r="A187" s="78"/>
      <c r="B187" s="83" t="s">
        <v>347</v>
      </c>
      <c r="C187" s="233">
        <v>3.9452771239477793E-6</v>
      </c>
      <c r="D187" s="233">
        <v>3.9452771239477793E-6</v>
      </c>
      <c r="E187" s="233">
        <v>3.9452771239477793E-6</v>
      </c>
      <c r="F187" s="233">
        <v>3.9452771239477785E-6</v>
      </c>
      <c r="G187" s="233">
        <v>3.9452771239477785E-6</v>
      </c>
      <c r="H187" s="233">
        <v>3.9452771239477793E-6</v>
      </c>
      <c r="I187" s="233">
        <v>3.9452771239477776E-6</v>
      </c>
      <c r="J187" s="233">
        <v>3.9452771239477785E-6</v>
      </c>
      <c r="K187" s="233">
        <v>3.9452771239477785E-6</v>
      </c>
      <c r="L187" s="233">
        <v>3.9452771239477785E-6</v>
      </c>
      <c r="M187" s="233">
        <v>3.9452771239477776E-6</v>
      </c>
      <c r="N187" s="233">
        <v>3.9452771239477776E-6</v>
      </c>
      <c r="O187" s="233">
        <v>4.7343325487373332E-5</v>
      </c>
    </row>
    <row r="188" spans="1:15" s="72" customFormat="1" ht="12">
      <c r="A188" s="78"/>
      <c r="B188" s="83" t="s">
        <v>348</v>
      </c>
      <c r="C188" s="233">
        <v>3.3753478247647453E-6</v>
      </c>
      <c r="D188" s="233">
        <v>3.2540792110545239E-6</v>
      </c>
      <c r="E188" s="233">
        <v>3.5410917984628573E-6</v>
      </c>
      <c r="F188" s="233">
        <v>3.7226968602428706E-6</v>
      </c>
      <c r="G188" s="233">
        <v>3.6428077717938245E-6</v>
      </c>
      <c r="H188" s="233">
        <v>3.6000281809252454E-6</v>
      </c>
      <c r="I188" s="233">
        <v>4.0888398798597842E-6</v>
      </c>
      <c r="J188" s="233">
        <v>3.5844860733080853E-6</v>
      </c>
      <c r="K188" s="233">
        <v>3.5676309731293021E-6</v>
      </c>
      <c r="L188" s="233">
        <v>3.8593265386037778E-6</v>
      </c>
      <c r="M188" s="233">
        <v>3.4476417297155013E-6</v>
      </c>
      <c r="N188" s="233">
        <v>3.6827596439479429E-6</v>
      </c>
      <c r="O188" s="233">
        <v>4.3366736485808453E-5</v>
      </c>
    </row>
    <row r="189" spans="1:15" s="72" customFormat="1" ht="12">
      <c r="A189" s="78"/>
      <c r="B189" s="179" t="s">
        <v>396</v>
      </c>
      <c r="C189" s="185">
        <v>7.3206249487125251E-6</v>
      </c>
      <c r="D189" s="185">
        <v>7.1993563350023037E-6</v>
      </c>
      <c r="E189" s="185">
        <v>7.4863689224106371E-6</v>
      </c>
      <c r="F189" s="185">
        <v>7.6679739841906491E-6</v>
      </c>
      <c r="G189" s="185">
        <v>7.5880848957416029E-6</v>
      </c>
      <c r="H189" s="185">
        <v>7.5453053048730252E-6</v>
      </c>
      <c r="I189" s="185">
        <v>8.0341170038075619E-6</v>
      </c>
      <c r="J189" s="185">
        <v>7.5297631972558638E-6</v>
      </c>
      <c r="K189" s="185">
        <v>7.5129080970770806E-6</v>
      </c>
      <c r="L189" s="185">
        <v>7.8046036625515562E-6</v>
      </c>
      <c r="M189" s="185">
        <v>7.392918853663279E-6</v>
      </c>
      <c r="N189" s="185">
        <v>7.6280367678957201E-6</v>
      </c>
      <c r="O189" s="185">
        <v>9.0710061973181812E-5</v>
      </c>
    </row>
    <row r="190" spans="1:15" s="72" customFormat="1" ht="12">
      <c r="A190" s="78"/>
      <c r="B190" s="83" t="s">
        <v>350</v>
      </c>
      <c r="C190" s="82">
        <v>3.6212172643023174E-3</v>
      </c>
      <c r="D190" s="82">
        <v>3.6182843425791224E-3</v>
      </c>
      <c r="E190" s="82">
        <v>3.6250437117495453E-3</v>
      </c>
      <c r="F190" s="82">
        <v>3.6282925822236078E-3</v>
      </c>
      <c r="G190" s="82">
        <v>3.6256839258734094E-3</v>
      </c>
      <c r="H190" s="82">
        <v>3.6240258235132536E-3</v>
      </c>
      <c r="I190" s="82">
        <v>3.6358499879284708E-3</v>
      </c>
      <c r="J190" s="82">
        <v>3.6213063433379799E-3</v>
      </c>
      <c r="K190" s="82">
        <v>3.6235869490087664E-3</v>
      </c>
      <c r="L190" s="82">
        <v>3.6318587553172566E-3</v>
      </c>
      <c r="M190" s="82">
        <v>3.6219508677377624E-3</v>
      </c>
      <c r="N190" s="82">
        <v>3.6261501816819723E-3</v>
      </c>
      <c r="O190" s="82">
        <v>4.3503250735253463E-2</v>
      </c>
    </row>
    <row r="191" spans="1:15" s="72" customFormat="1" ht="12">
      <c r="A191" s="78"/>
      <c r="B191" s="83" t="s">
        <v>351</v>
      </c>
      <c r="C191" s="82">
        <v>4.434705177579535E-3</v>
      </c>
      <c r="D191" s="82">
        <v>4.2753762500086136E-3</v>
      </c>
      <c r="E191" s="82">
        <v>4.6524681153481346E-3</v>
      </c>
      <c r="F191" s="82">
        <v>4.8910701645477929E-3</v>
      </c>
      <c r="G191" s="82">
        <v>4.7861077806483536E-3</v>
      </c>
      <c r="H191" s="82">
        <v>4.7299017589377337E-3</v>
      </c>
      <c r="I191" s="82">
        <v>5.3721276522877134E-3</v>
      </c>
      <c r="J191" s="82">
        <v>4.7094817404096804E-3</v>
      </c>
      <c r="K191" s="82">
        <v>4.6873366448781763E-3</v>
      </c>
      <c r="L191" s="82">
        <v>5.0705812471072247E-3</v>
      </c>
      <c r="M191" s="82">
        <v>4.5296886196533621E-3</v>
      </c>
      <c r="N191" s="82">
        <v>4.8385986004080067E-3</v>
      </c>
      <c r="O191" s="82">
        <v>5.6977443751814329E-2</v>
      </c>
    </row>
    <row r="192" spans="1:15" s="72" customFormat="1" ht="12">
      <c r="A192" s="78"/>
      <c r="B192" s="179" t="s">
        <v>352</v>
      </c>
      <c r="C192" s="180">
        <v>8.0559224418818524E-3</v>
      </c>
      <c r="D192" s="180">
        <v>7.8936605925877361E-3</v>
      </c>
      <c r="E192" s="180">
        <v>8.2775118270976798E-3</v>
      </c>
      <c r="F192" s="180">
        <v>8.5193627467714007E-3</v>
      </c>
      <c r="G192" s="180">
        <v>8.411791706521763E-3</v>
      </c>
      <c r="H192" s="180">
        <v>8.3539275824509873E-3</v>
      </c>
      <c r="I192" s="180">
        <v>9.0079776402161842E-3</v>
      </c>
      <c r="J192" s="180">
        <v>8.3307880837476603E-3</v>
      </c>
      <c r="K192" s="180">
        <v>8.3109235938869427E-3</v>
      </c>
      <c r="L192" s="180">
        <v>8.7024400024244813E-3</v>
      </c>
      <c r="M192" s="180">
        <v>8.1516394873911244E-3</v>
      </c>
      <c r="N192" s="180">
        <v>8.464748782089979E-3</v>
      </c>
      <c r="O192" s="180">
        <v>0.10048069448706781</v>
      </c>
    </row>
    <row r="193" spans="1:15" s="72" customFormat="1" ht="12">
      <c r="A193" s="78"/>
      <c r="B193" s="83" t="s">
        <v>353</v>
      </c>
      <c r="C193" s="156">
        <v>2.0264441460222876E-6</v>
      </c>
      <c r="D193" s="156">
        <v>2.0252089836263739E-6</v>
      </c>
      <c r="E193" s="156">
        <v>2.0283681937179655E-6</v>
      </c>
      <c r="F193" s="156">
        <v>2.0316987125851396E-6</v>
      </c>
      <c r="G193" s="156">
        <v>2.0317612311627348E-6</v>
      </c>
      <c r="H193" s="156">
        <v>2.0321330145071103E-6</v>
      </c>
      <c r="I193" s="156">
        <v>2.0371090209051124E-6</v>
      </c>
      <c r="J193" s="156">
        <v>2.035010121595167E-6</v>
      </c>
      <c r="K193" s="156">
        <v>2.0313566318277139E-6</v>
      </c>
      <c r="L193" s="156">
        <v>2.032751329323178E-6</v>
      </c>
      <c r="M193" s="156">
        <v>2.0284949128268722E-6</v>
      </c>
      <c r="N193" s="156">
        <v>2.032815744571988E-6</v>
      </c>
      <c r="O193" s="156">
        <v>2.4373152042671647E-5</v>
      </c>
    </row>
    <row r="194" spans="1:15" s="72" customFormat="1" ht="12">
      <c r="A194" s="78"/>
      <c r="B194" s="83" t="s">
        <v>354</v>
      </c>
      <c r="C194" s="82">
        <v>1.7665914683422855E-6</v>
      </c>
      <c r="D194" s="82">
        <v>1.7031218321802393E-6</v>
      </c>
      <c r="E194" s="82">
        <v>1.8533386437640186E-6</v>
      </c>
      <c r="F194" s="82">
        <v>1.9483872045062602E-6</v>
      </c>
      <c r="G194" s="82">
        <v>1.9065748078601269E-6</v>
      </c>
      <c r="H194" s="82">
        <v>1.8841848012086282E-6</v>
      </c>
      <c r="I194" s="82">
        <v>2.1400193468006341E-6</v>
      </c>
      <c r="J194" s="82">
        <v>1.8760503640655621E-6</v>
      </c>
      <c r="K194" s="82">
        <v>1.8672287321272393E-6</v>
      </c>
      <c r="L194" s="82">
        <v>2.019896523440392E-6</v>
      </c>
      <c r="M194" s="82">
        <v>1.8044286935201244E-6</v>
      </c>
      <c r="N194" s="82">
        <v>1.927484841479162E-6</v>
      </c>
      <c r="O194" s="156">
        <v>2.2697307259294674E-5</v>
      </c>
    </row>
    <row r="195" spans="1:15" s="72" customFormat="1" ht="12">
      <c r="A195" s="78"/>
      <c r="B195" s="179" t="s">
        <v>355</v>
      </c>
      <c r="C195" s="184">
        <v>3.7930356143645729E-6</v>
      </c>
      <c r="D195" s="184">
        <v>3.7283308158066134E-6</v>
      </c>
      <c r="E195" s="184">
        <v>3.8817068374819844E-6</v>
      </c>
      <c r="F195" s="184">
        <v>3.9800859170913998E-6</v>
      </c>
      <c r="G195" s="184">
        <v>3.9383360390228614E-6</v>
      </c>
      <c r="H195" s="184">
        <v>3.9163178157157386E-6</v>
      </c>
      <c r="I195" s="184">
        <v>4.1771283677057465E-6</v>
      </c>
      <c r="J195" s="184">
        <v>3.9110604856607292E-6</v>
      </c>
      <c r="K195" s="184">
        <v>3.8985853639549532E-6</v>
      </c>
      <c r="L195" s="184">
        <v>4.05264785276357E-6</v>
      </c>
      <c r="M195" s="184">
        <v>3.8329236063469968E-6</v>
      </c>
      <c r="N195" s="184">
        <v>3.96030058605115E-6</v>
      </c>
      <c r="O195" s="184">
        <v>4.7070459301966315E-5</v>
      </c>
    </row>
    <row r="196" spans="1:15" s="72" customFormat="1" ht="12">
      <c r="A196" s="78"/>
      <c r="B196" s="83" t="s">
        <v>356</v>
      </c>
      <c r="C196" s="160">
        <v>4.7902850200907936E-5</v>
      </c>
      <c r="D196" s="160">
        <v>4.7902850200907943E-5</v>
      </c>
      <c r="E196" s="160">
        <v>4.7902850200907936E-5</v>
      </c>
      <c r="F196" s="160">
        <v>4.7902850200907929E-5</v>
      </c>
      <c r="G196" s="160">
        <v>4.7902850200907929E-5</v>
      </c>
      <c r="H196" s="160">
        <v>4.7902850200907929E-5</v>
      </c>
      <c r="I196" s="160">
        <v>4.7902850200907936E-5</v>
      </c>
      <c r="J196" s="160">
        <v>4.7902850200907929E-5</v>
      </c>
      <c r="K196" s="160">
        <v>4.7902850200907923E-5</v>
      </c>
      <c r="L196" s="160">
        <v>4.7902850200907936E-5</v>
      </c>
      <c r="M196" s="160">
        <v>4.7902850200907936E-5</v>
      </c>
      <c r="N196" s="160">
        <v>4.7902850200907936E-5</v>
      </c>
      <c r="O196" s="160">
        <v>5.7483420241089521E-4</v>
      </c>
    </row>
    <row r="197" spans="1:15" s="72" customFormat="1" ht="12">
      <c r="A197" s="78"/>
      <c r="B197" s="83" t="s">
        <v>357</v>
      </c>
      <c r="C197" s="82">
        <v>4.5744820448569713E-5</v>
      </c>
      <c r="D197" s="82">
        <v>4.4101312505619367E-5</v>
      </c>
      <c r="E197" s="82">
        <v>4.7991086229424766E-5</v>
      </c>
      <c r="F197" s="82">
        <v>5.0452311375682736E-5</v>
      </c>
      <c r="G197" s="82">
        <v>4.9369604586151712E-5</v>
      </c>
      <c r="H197" s="82">
        <v>4.8789828869768242E-5</v>
      </c>
      <c r="I197" s="82">
        <v>5.5414510106132168E-5</v>
      </c>
      <c r="J197" s="82">
        <v>4.8579192526715528E-5</v>
      </c>
      <c r="K197" s="82">
        <v>4.8350761688961852E-5</v>
      </c>
      <c r="L197" s="82">
        <v>5.2304002054405948E-5</v>
      </c>
      <c r="M197" s="82">
        <v>4.6724592570789084E-5</v>
      </c>
      <c r="N197" s="82">
        <v>4.9911057293592841E-5</v>
      </c>
      <c r="O197" s="160">
        <v>5.8773308025581394E-4</v>
      </c>
    </row>
    <row r="198" spans="1:15" s="72" customFormat="1" ht="12">
      <c r="A198" s="78"/>
      <c r="B198" s="179" t="s">
        <v>358</v>
      </c>
      <c r="C198" s="183">
        <v>9.364767064947765E-5</v>
      </c>
      <c r="D198" s="183">
        <v>9.200416270652731E-5</v>
      </c>
      <c r="E198" s="183">
        <v>9.5893936430332702E-5</v>
      </c>
      <c r="F198" s="183">
        <v>9.8355161576590665E-5</v>
      </c>
      <c r="G198" s="183">
        <v>9.7272454787059642E-5</v>
      </c>
      <c r="H198" s="183">
        <v>9.6692679070676171E-5</v>
      </c>
      <c r="I198" s="183">
        <v>1.033173603070401E-4</v>
      </c>
      <c r="J198" s="183">
        <v>9.6482042727623457E-5</v>
      </c>
      <c r="K198" s="183">
        <v>9.6253611889869775E-5</v>
      </c>
      <c r="L198" s="183">
        <v>1.0020685225531388E-4</v>
      </c>
      <c r="M198" s="183">
        <v>9.462744277169702E-5</v>
      </c>
      <c r="N198" s="183">
        <v>9.7813907494500777E-5</v>
      </c>
      <c r="O198" s="183">
        <v>1.162567282666709E-3</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3.6537891984085732E-6</v>
      </c>
      <c r="D200" s="82">
        <v>3.5225168158619626E-6</v>
      </c>
      <c r="E200" s="82">
        <v>3.8332058310756626E-6</v>
      </c>
      <c r="F200" s="82">
        <v>4.0297919749508883E-6</v>
      </c>
      <c r="G200" s="82">
        <v>3.9433126241994806E-6</v>
      </c>
      <c r="H200" s="82">
        <v>3.897004031680176E-6</v>
      </c>
      <c r="I200" s="82">
        <v>4.4261391011147595E-6</v>
      </c>
      <c r="J200" s="82">
        <v>3.8801798144793778E-6</v>
      </c>
      <c r="K200" s="82">
        <v>3.8619342924862119E-6</v>
      </c>
      <c r="L200" s="82">
        <v>4.1776925970184577E-6</v>
      </c>
      <c r="M200" s="82">
        <v>3.732046818877141E-6</v>
      </c>
      <c r="N200" s="82">
        <v>3.9865602320050829E-6</v>
      </c>
      <c r="O200" s="96">
        <v>4.694417333215778E-5</v>
      </c>
    </row>
    <row r="201" spans="1:15" s="72" customFormat="1" ht="12">
      <c r="A201" s="78"/>
      <c r="B201" s="179" t="s">
        <v>361</v>
      </c>
      <c r="C201" s="185">
        <v>3.6537891984085732E-6</v>
      </c>
      <c r="D201" s="185">
        <v>3.5225168158619626E-6</v>
      </c>
      <c r="E201" s="185">
        <v>3.8332058310756626E-6</v>
      </c>
      <c r="F201" s="185">
        <v>4.0297919749508883E-6</v>
      </c>
      <c r="G201" s="185">
        <v>3.9433126241994806E-6</v>
      </c>
      <c r="H201" s="185">
        <v>3.897004031680176E-6</v>
      </c>
      <c r="I201" s="185">
        <v>4.4261391011147595E-6</v>
      </c>
      <c r="J201" s="185">
        <v>3.8801798144793778E-6</v>
      </c>
      <c r="K201" s="185">
        <v>3.8619342924862119E-6</v>
      </c>
      <c r="L201" s="185">
        <v>4.1776925970184577E-6</v>
      </c>
      <c r="M201" s="185">
        <v>3.732046818877141E-6</v>
      </c>
      <c r="N201" s="185">
        <v>3.9865602320050829E-6</v>
      </c>
      <c r="O201" s="185">
        <v>4.694417333215778E-5</v>
      </c>
    </row>
    <row r="202" spans="1:15" s="72" customFormat="1" ht="12">
      <c r="A202" s="78"/>
      <c r="B202" s="83" t="s">
        <v>362</v>
      </c>
      <c r="C202" s="87">
        <v>8.2902708600815598E-4</v>
      </c>
      <c r="D202" s="87">
        <v>8.2876493920524435E-4</v>
      </c>
      <c r="E202" s="87">
        <v>8.2943543956048231E-4</v>
      </c>
      <c r="F202" s="87">
        <v>8.3014229792660057E-4</v>
      </c>
      <c r="G202" s="87">
        <v>8.301555666638072E-4</v>
      </c>
      <c r="H202" s="87">
        <v>8.3023447273755636E-4</v>
      </c>
      <c r="I202" s="87">
        <v>8.3129056396314684E-4</v>
      </c>
      <c r="J202" s="87">
        <v>8.3084510047951444E-4</v>
      </c>
      <c r="K202" s="87">
        <v>8.3006969583217715E-4</v>
      </c>
      <c r="L202" s="87">
        <v>8.3036570183970637E-4</v>
      </c>
      <c r="M202" s="87">
        <v>8.294623340072189E-4</v>
      </c>
      <c r="N202" s="87">
        <v>8.3037937312017106E-4</v>
      </c>
      <c r="O202" s="87">
        <v>9.9601725713437811E-3</v>
      </c>
    </row>
    <row r="203" spans="1:15" s="72" customFormat="1" ht="12">
      <c r="A203" s="78"/>
      <c r="B203" s="83" t="s">
        <v>363</v>
      </c>
      <c r="C203" s="82">
        <v>1.8415694075505487E-4</v>
      </c>
      <c r="D203" s="82">
        <v>1.7754059836016782E-4</v>
      </c>
      <c r="E203" s="82">
        <v>1.9319983195604037E-4</v>
      </c>
      <c r="F203" s="82">
        <v>2.0310809455276131E-4</v>
      </c>
      <c r="G203" s="82">
        <v>1.9874939408919898E-4</v>
      </c>
      <c r="H203" s="82">
        <v>1.964153654230838E-4</v>
      </c>
      <c r="I203" s="82">
        <v>2.2308463678546252E-4</v>
      </c>
      <c r="J203" s="82">
        <v>1.9556739740904315E-4</v>
      </c>
      <c r="K203" s="82">
        <v>1.9464779331305316E-4</v>
      </c>
      <c r="L203" s="82">
        <v>2.1056252736667303E-4</v>
      </c>
      <c r="M203" s="82">
        <v>1.8810125258961248E-4</v>
      </c>
      <c r="N203" s="82">
        <v>2.0092914412839748E-4</v>
      </c>
      <c r="O203" s="160">
        <v>2.3660629767285491E-3</v>
      </c>
    </row>
    <row r="204" spans="1:15" s="72" customFormat="1" ht="12">
      <c r="A204" s="78"/>
      <c r="B204" s="179" t="s">
        <v>364</v>
      </c>
      <c r="C204" s="182">
        <v>1.0131840267632109E-3</v>
      </c>
      <c r="D204" s="182">
        <v>1.0063055375654122E-3</v>
      </c>
      <c r="E204" s="182">
        <v>1.0226352715165226E-3</v>
      </c>
      <c r="F204" s="182">
        <v>1.0332503924793618E-3</v>
      </c>
      <c r="G204" s="182">
        <v>1.0289049607530062E-3</v>
      </c>
      <c r="H204" s="182">
        <v>1.0266498381606402E-3</v>
      </c>
      <c r="I204" s="182">
        <v>1.0543752007486093E-3</v>
      </c>
      <c r="J204" s="182">
        <v>1.0264124978885576E-3</v>
      </c>
      <c r="K204" s="182">
        <v>1.0247174891452303E-3</v>
      </c>
      <c r="L204" s="182">
        <v>1.0409282292063793E-3</v>
      </c>
      <c r="M204" s="182">
        <v>1.0175635865968314E-3</v>
      </c>
      <c r="N204" s="182">
        <v>1.0313085172485685E-3</v>
      </c>
      <c r="O204" s="182">
        <v>1.2326235548072332E-2</v>
      </c>
    </row>
    <row r="205" spans="1:15" s="72" customFormat="1" ht="12">
      <c r="A205" s="78"/>
      <c r="B205" s="83" t="s">
        <v>365</v>
      </c>
      <c r="C205" s="160">
        <v>1.0447206715369709E-5</v>
      </c>
      <c r="D205" s="160">
        <v>1.0439122494939871E-5</v>
      </c>
      <c r="E205" s="160">
        <v>1.0457753824207278E-5</v>
      </c>
      <c r="F205" s="160">
        <v>1.0466708916616539E-5</v>
      </c>
      <c r="G205" s="160">
        <v>1.0459518491862295E-5</v>
      </c>
      <c r="H205" s="160">
        <v>1.0454948146575292E-5</v>
      </c>
      <c r="I205" s="160">
        <v>1.0487539930657143E-5</v>
      </c>
      <c r="J205" s="160">
        <v>1.0447452250241742E-5</v>
      </c>
      <c r="K205" s="160">
        <v>1.0453738445611489E-5</v>
      </c>
      <c r="L205" s="160">
        <v>1.04765386127697E-5</v>
      </c>
      <c r="M205" s="160">
        <v>1.0449228798616366E-5</v>
      </c>
      <c r="N205" s="160">
        <v>1.0460803665859029E-5</v>
      </c>
      <c r="O205" s="160">
        <v>1.2550056029332645E-4</v>
      </c>
    </row>
    <row r="206" spans="1:15" s="72" customFormat="1" ht="12">
      <c r="A206" s="78"/>
      <c r="B206" s="83" t="s">
        <v>366</v>
      </c>
      <c r="C206" s="82">
        <v>1.5263220459301642E-5</v>
      </c>
      <c r="D206" s="82">
        <v>1.4714847467258372E-5</v>
      </c>
      <c r="E206" s="82">
        <v>1.601270967987739E-5</v>
      </c>
      <c r="F206" s="82">
        <v>1.6833922259551791E-5</v>
      </c>
      <c r="G206" s="82">
        <v>1.6472666225330957E-5</v>
      </c>
      <c r="H206" s="82">
        <v>1.6279218213308267E-5</v>
      </c>
      <c r="I206" s="82">
        <v>1.848960988588905E-5</v>
      </c>
      <c r="J206" s="82">
        <v>1.620893727419366E-5</v>
      </c>
      <c r="K206" s="82">
        <v>1.6132719022550125E-5</v>
      </c>
      <c r="L206" s="82">
        <v>1.7451757519907919E-5</v>
      </c>
      <c r="M206" s="82">
        <v>1.5590131304172597E-5</v>
      </c>
      <c r="N206" s="82">
        <v>1.6653327379116686E-5</v>
      </c>
      <c r="O206" s="156">
        <v>1.9610306669045848E-4</v>
      </c>
    </row>
    <row r="207" spans="1:15" s="72" customFormat="1" ht="12">
      <c r="A207" s="78"/>
      <c r="B207" s="179" t="s">
        <v>367</v>
      </c>
      <c r="C207" s="183">
        <v>2.5710427174671351E-5</v>
      </c>
      <c r="D207" s="183">
        <v>2.5153969962198242E-5</v>
      </c>
      <c r="E207" s="183">
        <v>2.6470463504084668E-5</v>
      </c>
      <c r="F207" s="183">
        <v>2.730063117616833E-5</v>
      </c>
      <c r="G207" s="183">
        <v>2.6932184717193251E-5</v>
      </c>
      <c r="H207" s="183">
        <v>2.673416635988356E-5</v>
      </c>
      <c r="I207" s="183">
        <v>2.8977149816546193E-5</v>
      </c>
      <c r="J207" s="183">
        <v>2.6656389524435402E-5</v>
      </c>
      <c r="K207" s="183">
        <v>2.6586457468161615E-5</v>
      </c>
      <c r="L207" s="183">
        <v>2.7928296132677619E-5</v>
      </c>
      <c r="M207" s="183">
        <v>2.6039360102788963E-5</v>
      </c>
      <c r="N207" s="183">
        <v>2.7114131044975715E-5</v>
      </c>
      <c r="O207" s="183">
        <v>3.2160362698378494E-4</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1.9119810162519201E-6</v>
      </c>
      <c r="D209" s="82">
        <v>1.8432878624441964E-6</v>
      </c>
      <c r="E209" s="82">
        <v>2.0058674385470901E-6</v>
      </c>
      <c r="F209" s="82">
        <v>2.1087384458047921E-6</v>
      </c>
      <c r="G209" s="82">
        <v>2.0634849109247558E-6</v>
      </c>
      <c r="H209" s="82">
        <v>2.0392522185119533E-6</v>
      </c>
      <c r="I209" s="82">
        <v>2.3161418125347046E-6</v>
      </c>
      <c r="J209" s="82">
        <v>2.030448321473986E-6</v>
      </c>
      <c r="K209" s="82">
        <v>2.0209006738708522E-6</v>
      </c>
      <c r="L209" s="82">
        <v>2.1861329440446498E-6</v>
      </c>
      <c r="M209" s="82">
        <v>1.9529322251443546E-6</v>
      </c>
      <c r="N209" s="82">
        <v>2.0861158293035821E-6</v>
      </c>
      <c r="O209" s="96">
        <v>2.4565283698856836E-5</v>
      </c>
    </row>
    <row r="210" spans="1:15" s="72" customFormat="1" ht="12">
      <c r="A210" s="78"/>
      <c r="B210" s="179" t="s">
        <v>370</v>
      </c>
      <c r="C210" s="185">
        <v>1.9119810162519201E-6</v>
      </c>
      <c r="D210" s="185">
        <v>1.8432878624441964E-6</v>
      </c>
      <c r="E210" s="185">
        <v>2.0058674385470901E-6</v>
      </c>
      <c r="F210" s="185">
        <v>2.1087384458047921E-6</v>
      </c>
      <c r="G210" s="185">
        <v>2.0634849109247558E-6</v>
      </c>
      <c r="H210" s="185">
        <v>2.0392522185119533E-6</v>
      </c>
      <c r="I210" s="185">
        <v>2.3161418125347046E-6</v>
      </c>
      <c r="J210" s="185">
        <v>2.030448321473986E-6</v>
      </c>
      <c r="K210" s="185">
        <v>2.0209006738708522E-6</v>
      </c>
      <c r="L210" s="185">
        <v>2.1861329440446498E-6</v>
      </c>
      <c r="M210" s="185">
        <v>1.9529322251443546E-6</v>
      </c>
      <c r="N210" s="185">
        <v>2.0861158293035821E-6</v>
      </c>
      <c r="O210" s="185">
        <v>2.4565283698856836E-5</v>
      </c>
    </row>
    <row r="211" spans="1:15" s="102" customFormat="1" ht="12">
      <c r="A211" s="124"/>
      <c r="B211" s="126" t="s">
        <v>371</v>
      </c>
      <c r="C211" s="128">
        <v>3.3445200571396078E-2</v>
      </c>
      <c r="D211" s="128">
        <v>3.3431293873559982E-2</v>
      </c>
      <c r="E211" s="128">
        <v>3.3464602655299859E-2</v>
      </c>
      <c r="F211" s="128">
        <v>3.3487908776557322E-2</v>
      </c>
      <c r="G211" s="128">
        <v>3.3480214940151985E-2</v>
      </c>
      <c r="H211" s="128">
        <v>3.3476661622074202E-2</v>
      </c>
      <c r="I211" s="128">
        <v>3.3532712452477999E-2</v>
      </c>
      <c r="J211" s="128">
        <v>3.3479963359936679E-2</v>
      </c>
      <c r="K211" s="128">
        <v>3.3472198720678067E-2</v>
      </c>
      <c r="L211" s="128">
        <v>3.3503009229856683E-2</v>
      </c>
      <c r="M211" s="128">
        <v>3.3455692564399349E-2</v>
      </c>
      <c r="N211" s="128">
        <v>3.3485881152630417E-2</v>
      </c>
      <c r="O211" s="128">
        <v>0.40171533991901859</v>
      </c>
    </row>
    <row r="212" spans="1:15" s="102" customFormat="1" ht="12">
      <c r="A212" s="124"/>
      <c r="B212" s="126" t="s">
        <v>372</v>
      </c>
      <c r="C212" s="127">
        <v>2.0663063790414157E-2</v>
      </c>
      <c r="D212" s="127">
        <v>1.9920686639684802E-2</v>
      </c>
      <c r="E212" s="127">
        <v>2.1677708348309319E-2</v>
      </c>
      <c r="F212" s="127">
        <v>2.2789450654891914E-2</v>
      </c>
      <c r="G212" s="127">
        <v>2.230038895918483E-2</v>
      </c>
      <c r="H212" s="127">
        <v>2.2038502640815E-2</v>
      </c>
      <c r="I212" s="127">
        <v>2.5030889749035192E-2</v>
      </c>
      <c r="J212" s="127">
        <v>2.1943357613456744E-2</v>
      </c>
      <c r="K212" s="127">
        <v>2.1840174762897537E-2</v>
      </c>
      <c r="L212" s="127">
        <v>2.3625864531684596E-2</v>
      </c>
      <c r="M212" s="127">
        <v>2.1105629607985777E-2</v>
      </c>
      <c r="N212" s="127">
        <v>2.2544964666852692E-2</v>
      </c>
      <c r="O212" s="127">
        <v>0.26548068196521257</v>
      </c>
    </row>
    <row r="213" spans="1:15" s="72" customFormat="1" ht="12">
      <c r="A213" s="78"/>
      <c r="B213" s="126" t="s">
        <v>373</v>
      </c>
      <c r="C213" s="128">
        <v>5.4108264361810238E-2</v>
      </c>
      <c r="D213" s="128">
        <v>5.3351980513244787E-2</v>
      </c>
      <c r="E213" s="128">
        <v>5.5142311003609182E-2</v>
      </c>
      <c r="F213" s="128">
        <v>5.6277359431449236E-2</v>
      </c>
      <c r="G213" s="128">
        <v>5.5780603899336811E-2</v>
      </c>
      <c r="H213" s="128">
        <v>5.5515164262889202E-2</v>
      </c>
      <c r="I213" s="128">
        <v>5.8563602201513187E-2</v>
      </c>
      <c r="J213" s="128">
        <v>5.542332097339342E-2</v>
      </c>
      <c r="K213" s="128">
        <v>5.5312373483575608E-2</v>
      </c>
      <c r="L213" s="127">
        <v>5.7128873761541278E-2</v>
      </c>
      <c r="M213" s="127">
        <v>5.4561322172385129E-2</v>
      </c>
      <c r="N213" s="127">
        <v>5.6030845819483109E-2</v>
      </c>
      <c r="O213" s="127">
        <v>0.66719602188423122</v>
      </c>
    </row>
    <row r="214" spans="1:15" s="72" customFormat="1" ht="12">
      <c r="A214" s="78"/>
      <c r="B214" s="83" t="s">
        <v>374</v>
      </c>
      <c r="C214" s="82">
        <v>9.926907102622304E-7</v>
      </c>
      <c r="D214" s="82">
        <v>9.5874064236335158E-7</v>
      </c>
      <c r="E214" s="82">
        <v>1.036983795078507E-6</v>
      </c>
      <c r="F214" s="82">
        <v>1.0745911312432706E-6</v>
      </c>
      <c r="G214" s="82">
        <v>1.0443946007618318E-6</v>
      </c>
      <c r="H214" s="82">
        <v>1.0252012185227397E-6</v>
      </c>
      <c r="I214" s="82">
        <v>1.1620719647038177E-6</v>
      </c>
      <c r="J214" s="82">
        <v>9.9372184562639384E-7</v>
      </c>
      <c r="K214" s="82">
        <v>1.020121021834037E-6</v>
      </c>
      <c r="L214" s="82">
        <v>1.1158714073962648E-6</v>
      </c>
      <c r="M214" s="82">
        <v>1.0011825449563716E-6</v>
      </c>
      <c r="N214" s="82">
        <v>1.0497917500392088E-6</v>
      </c>
      <c r="O214" s="82">
        <v>1.2475362632788027E-5</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9.926907102622304E-7</v>
      </c>
      <c r="D216" s="180">
        <v>9.5874064236335158E-7</v>
      </c>
      <c r="E216" s="180">
        <v>1.036983795078507E-6</v>
      </c>
      <c r="F216" s="180">
        <v>1.0745911312432706E-6</v>
      </c>
      <c r="G216" s="180">
        <v>1.0443946007618318E-6</v>
      </c>
      <c r="H216" s="180">
        <v>1.0252012185227397E-6</v>
      </c>
      <c r="I216" s="180">
        <v>1.1620719647038177E-6</v>
      </c>
      <c r="J216" s="180">
        <v>9.9372184562639384E-7</v>
      </c>
      <c r="K216" s="180">
        <v>1.020121021834037E-6</v>
      </c>
      <c r="L216" s="180">
        <v>1.1158714073962648E-6</v>
      </c>
      <c r="M216" s="180">
        <v>1.0011825449563716E-6</v>
      </c>
      <c r="N216" s="180">
        <v>1.0497917500392088E-6</v>
      </c>
      <c r="O216" s="180">
        <v>1.2475362632788027E-5</v>
      </c>
    </row>
    <row r="217" spans="1:15" s="72" customFormat="1" ht="12">
      <c r="A217" s="78"/>
      <c r="B217" s="83" t="s">
        <v>377</v>
      </c>
      <c r="C217" s="87">
        <v>3.6653544226654637E-7</v>
      </c>
      <c r="D217" s="87">
        <v>4.0252811767640493E-7</v>
      </c>
      <c r="E217" s="87">
        <v>4.5418330159767748E-7</v>
      </c>
      <c r="F217" s="87">
        <v>5.3143699356430039E-7</v>
      </c>
      <c r="G217" s="87">
        <v>5.1915362002951798E-7</v>
      </c>
      <c r="H217" s="87">
        <v>5.6229206466322586E-7</v>
      </c>
      <c r="I217" s="87">
        <v>7.453177459785494E-7</v>
      </c>
      <c r="J217" s="87">
        <v>5.1546118777028478E-7</v>
      </c>
      <c r="K217" s="87">
        <v>6.0201486223097639E-7</v>
      </c>
      <c r="L217" s="87">
        <v>5.9641084542414018E-7</v>
      </c>
      <c r="M217" s="87">
        <v>4.7035226812231955E-7</v>
      </c>
      <c r="N217" s="87">
        <v>3.574003530791102E-7</v>
      </c>
      <c r="O217" s="87">
        <v>6.1230868024030539E-6</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3.6653544226654637E-7</v>
      </c>
      <c r="D219" s="182">
        <v>4.0252811767640493E-7</v>
      </c>
      <c r="E219" s="182">
        <v>4.5418330159767748E-7</v>
      </c>
      <c r="F219" s="182">
        <v>5.3143699356430039E-7</v>
      </c>
      <c r="G219" s="182">
        <v>5.1915362002951798E-7</v>
      </c>
      <c r="H219" s="182">
        <v>5.6229206466322586E-7</v>
      </c>
      <c r="I219" s="182">
        <v>7.453177459785494E-7</v>
      </c>
      <c r="J219" s="182">
        <v>5.1546118777028478E-7</v>
      </c>
      <c r="K219" s="182">
        <v>6.0201486223097639E-7</v>
      </c>
      <c r="L219" s="182">
        <v>5.9641084542414018E-7</v>
      </c>
      <c r="M219" s="182">
        <v>4.7035226812231955E-7</v>
      </c>
      <c r="N219" s="182">
        <v>3.574003530791102E-7</v>
      </c>
      <c r="O219" s="182">
        <v>6.1230868024030539E-6</v>
      </c>
    </row>
    <row r="220" spans="1:15" s="72" customFormat="1" ht="12">
      <c r="A220" s="78"/>
      <c r="B220" s="83" t="s">
        <v>380</v>
      </c>
      <c r="C220" s="82">
        <v>1.8318956378655748E-4</v>
      </c>
      <c r="D220" s="82">
        <v>1.0341076003446863E-4</v>
      </c>
      <c r="E220" s="82">
        <v>1.5597746925004923E-4</v>
      </c>
      <c r="F220" s="82">
        <v>1.3431400168096387E-4</v>
      </c>
      <c r="G220" s="82">
        <v>2.1553907710417002E-4</v>
      </c>
      <c r="H220" s="82">
        <v>1.6568074504244394E-4</v>
      </c>
      <c r="I220" s="82">
        <v>2.337133968518275E-4</v>
      </c>
      <c r="J220" s="82">
        <v>2.0233261037274155E-4</v>
      </c>
      <c r="K220" s="82">
        <v>2.0666759212792303E-4</v>
      </c>
      <c r="L220" s="82">
        <v>9.6589358963347212E-5</v>
      </c>
      <c r="M220" s="82">
        <v>1.3581574613285663E-4</v>
      </c>
      <c r="N220" s="82">
        <v>1.009090886011502E-4</v>
      </c>
      <c r="O220" s="82">
        <v>1.9341394099484995E-3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1.8318956378655748E-4</v>
      </c>
      <c r="D222" s="180">
        <v>1.0341076003446863E-4</v>
      </c>
      <c r="E222" s="180">
        <v>1.5597746925004923E-4</v>
      </c>
      <c r="F222" s="180">
        <v>1.3431400168096387E-4</v>
      </c>
      <c r="G222" s="180">
        <v>2.1553907710417002E-4</v>
      </c>
      <c r="H222" s="180">
        <v>1.6568074504244394E-4</v>
      </c>
      <c r="I222" s="180">
        <v>2.337133968518275E-4</v>
      </c>
      <c r="J222" s="180">
        <v>2.0233261037274155E-4</v>
      </c>
      <c r="K222" s="180">
        <v>2.0666759212792303E-4</v>
      </c>
      <c r="L222" s="180">
        <v>9.6589358963347212E-5</v>
      </c>
      <c r="M222" s="180">
        <v>1.3581574613285663E-4</v>
      </c>
      <c r="N222" s="180">
        <v>1.009090886011502E-4</v>
      </c>
      <c r="O222" s="180">
        <v>1.9341394099484995E-3</v>
      </c>
    </row>
    <row r="223" spans="1:15" s="72" customFormat="1" ht="12">
      <c r="A223" s="78"/>
      <c r="B223" s="83" t="s">
        <v>383</v>
      </c>
      <c r="C223" s="87">
        <v>4.4784095385631743E-6</v>
      </c>
      <c r="D223" s="87">
        <v>4.291754534328845E-6</v>
      </c>
      <c r="E223" s="87">
        <v>4.7651801440060729E-6</v>
      </c>
      <c r="F223" s="87">
        <v>5.2434506893970772E-6</v>
      </c>
      <c r="G223" s="87">
        <v>5.2380876915329364E-6</v>
      </c>
      <c r="H223" s="87">
        <v>5.2806214729803202E-6</v>
      </c>
      <c r="I223" s="87">
        <v>6.0326303116544456E-6</v>
      </c>
      <c r="J223" s="87">
        <v>5.6640960676197612E-6</v>
      </c>
      <c r="K223" s="87">
        <v>5.1708418346727615E-6</v>
      </c>
      <c r="L223" s="87">
        <v>5.4082499653452464E-6</v>
      </c>
      <c r="M223" s="87">
        <v>4.7660991136972924E-6</v>
      </c>
      <c r="N223" s="87">
        <v>5.3864972223093749E-6</v>
      </c>
      <c r="O223" s="87">
        <v>6.1725918586107294E-5</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4.4784095385631743E-6</v>
      </c>
      <c r="D225" s="182">
        <v>4.291754534328845E-6</v>
      </c>
      <c r="E225" s="182">
        <v>4.7651801440060729E-6</v>
      </c>
      <c r="F225" s="182">
        <v>5.2434506893970772E-6</v>
      </c>
      <c r="G225" s="182">
        <v>5.2380876915329364E-6</v>
      </c>
      <c r="H225" s="182">
        <v>5.2806214729803202E-6</v>
      </c>
      <c r="I225" s="182">
        <v>6.0326303116544456E-6</v>
      </c>
      <c r="J225" s="182">
        <v>5.6640960676197612E-6</v>
      </c>
      <c r="K225" s="182">
        <v>5.1708418346727615E-6</v>
      </c>
      <c r="L225" s="182">
        <v>5.4082499653452464E-6</v>
      </c>
      <c r="M225" s="182">
        <v>4.7660991136972924E-6</v>
      </c>
      <c r="N225" s="182">
        <v>5.3864972223093749E-6</v>
      </c>
      <c r="O225" s="182">
        <v>6.1725918586107294E-5</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1.8902719947764941E-4</v>
      </c>
      <c r="D229" s="128">
        <v>1.0906378332883723E-4</v>
      </c>
      <c r="E229" s="128">
        <v>1.6223381649073149E-4</v>
      </c>
      <c r="F229" s="128">
        <v>1.4116348049516853E-4</v>
      </c>
      <c r="G229" s="128">
        <v>2.2234071301649431E-4</v>
      </c>
      <c r="H229" s="128">
        <v>1.7254885979861023E-4</v>
      </c>
      <c r="I229" s="128">
        <v>2.416534168741643E-4</v>
      </c>
      <c r="J229" s="128">
        <v>2.0950588947375799E-4</v>
      </c>
      <c r="K229" s="128">
        <v>2.134605698466608E-4</v>
      </c>
      <c r="L229" s="128">
        <v>1.0370989118151286E-4</v>
      </c>
      <c r="M229" s="128">
        <v>1.4205338005963261E-4</v>
      </c>
      <c r="N229" s="128">
        <v>1.077027779265779E-4</v>
      </c>
      <c r="O229" s="128">
        <v>2.0144637779697977E-3</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1.8902719947764941E-4</v>
      </c>
      <c r="D231" s="128">
        <v>1.0906378332883723E-4</v>
      </c>
      <c r="E231" s="128">
        <v>1.6223381649073149E-4</v>
      </c>
      <c r="F231" s="128">
        <v>1.4116348049516853E-4</v>
      </c>
      <c r="G231" s="128">
        <v>2.2234071301649431E-4</v>
      </c>
      <c r="H231" s="128">
        <v>1.7254885979861023E-4</v>
      </c>
      <c r="I231" s="128">
        <v>2.416534168741643E-4</v>
      </c>
      <c r="J231" s="128">
        <v>2.0950588947375799E-4</v>
      </c>
      <c r="K231" s="128">
        <v>2.134605698466608E-4</v>
      </c>
      <c r="L231" s="128">
        <v>1.0370989118151286E-4</v>
      </c>
      <c r="M231" s="128">
        <v>1.4205338005963261E-4</v>
      </c>
      <c r="N231" s="128">
        <v>1.077027779265779E-4</v>
      </c>
      <c r="O231" s="128">
        <v>2.0144637779697977E-3</v>
      </c>
    </row>
    <row r="232" spans="1:15" s="102" customFormat="1" ht="12">
      <c r="A232" s="124"/>
      <c r="B232" s="129" t="s">
        <v>392</v>
      </c>
      <c r="C232" s="188">
        <v>3.3634227770873729E-2</v>
      </c>
      <c r="D232" s="188">
        <v>3.3540357656888821E-2</v>
      </c>
      <c r="E232" s="188">
        <v>3.3626836471790593E-2</v>
      </c>
      <c r="F232" s="188">
        <v>3.3629072257052493E-2</v>
      </c>
      <c r="G232" s="188">
        <v>3.370255565316848E-2</v>
      </c>
      <c r="H232" s="188">
        <v>3.3649210481872811E-2</v>
      </c>
      <c r="I232" s="188">
        <v>3.377436586935216E-2</v>
      </c>
      <c r="J232" s="188">
        <v>3.3689469249410436E-2</v>
      </c>
      <c r="K232" s="188">
        <v>3.3685659290524729E-2</v>
      </c>
      <c r="L232" s="188">
        <v>3.3606719121038194E-2</v>
      </c>
      <c r="M232" s="188">
        <v>3.3597745944458982E-2</v>
      </c>
      <c r="N232" s="188">
        <v>3.3593583930556996E-2</v>
      </c>
      <c r="O232" s="188">
        <v>0.40372980369698847</v>
      </c>
    </row>
    <row r="233" spans="1:15" s="102" customFormat="1" ht="12">
      <c r="A233" s="124"/>
      <c r="B233" s="129" t="s">
        <v>393</v>
      </c>
      <c r="C233" s="130">
        <v>2.0663063790414157E-2</v>
      </c>
      <c r="D233" s="130">
        <v>1.9920686639684802E-2</v>
      </c>
      <c r="E233" s="130">
        <v>2.1677708348309319E-2</v>
      </c>
      <c r="F233" s="130">
        <v>2.2789450654891914E-2</v>
      </c>
      <c r="G233" s="130">
        <v>2.230038895918483E-2</v>
      </c>
      <c r="H233" s="130">
        <v>2.2038502640815E-2</v>
      </c>
      <c r="I233" s="130">
        <v>2.5030889749035192E-2</v>
      </c>
      <c r="J233" s="130">
        <v>2.1943357613456744E-2</v>
      </c>
      <c r="K233" s="130">
        <v>2.1840174762897537E-2</v>
      </c>
      <c r="L233" s="130">
        <v>2.3625864531684596E-2</v>
      </c>
      <c r="M233" s="130">
        <v>2.1105629607985777E-2</v>
      </c>
      <c r="N233" s="130">
        <v>2.2544964666852692E-2</v>
      </c>
      <c r="O233" s="130">
        <v>0.26548068196521257</v>
      </c>
    </row>
    <row r="234" spans="1:15" s="102" customFormat="1" ht="12">
      <c r="A234" s="187"/>
      <c r="B234" s="181" t="s">
        <v>394</v>
      </c>
      <c r="C234" s="188">
        <v>5.4297291561287889E-2</v>
      </c>
      <c r="D234" s="188">
        <v>5.3461044296573626E-2</v>
      </c>
      <c r="E234" s="188">
        <v>5.5304544820099916E-2</v>
      </c>
      <c r="F234" s="188">
        <v>5.6418522911944408E-2</v>
      </c>
      <c r="G234" s="188">
        <v>5.6002944612353306E-2</v>
      </c>
      <c r="H234" s="188">
        <v>5.5687713122687811E-2</v>
      </c>
      <c r="I234" s="188">
        <v>5.8805255618387356E-2</v>
      </c>
      <c r="J234" s="188">
        <v>5.5632826862867177E-2</v>
      </c>
      <c r="K234" s="188">
        <v>5.5525834053422263E-2</v>
      </c>
      <c r="L234" s="130">
        <v>5.7232583652722789E-2</v>
      </c>
      <c r="M234" s="130">
        <v>5.4703375552444755E-2</v>
      </c>
      <c r="N234" s="130">
        <v>5.6138548597409688E-2</v>
      </c>
      <c r="O234" s="130">
        <v>0.66921048566220098</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B50" sqref="B50"/>
    </sheetView>
  </sheetViews>
  <sheetFormatPr defaultColWidth="9.140625" defaultRowHeight="14.45"/>
  <cols>
    <col min="1" max="1" width="25" style="1" customWidth="1"/>
    <col min="2" max="2" width="23" style="1" customWidth="1"/>
    <col min="3" max="8" width="10.85546875" style="1" customWidth="1"/>
    <col min="9" max="16384" width="9.140625" style="1"/>
  </cols>
  <sheetData>
    <row r="2" spans="1:14" ht="18.95">
      <c r="A2" s="237" t="s">
        <v>83</v>
      </c>
      <c r="B2" s="237"/>
      <c r="C2" s="237"/>
      <c r="D2" s="237"/>
      <c r="E2" s="237"/>
      <c r="F2" s="237"/>
      <c r="G2" s="237"/>
      <c r="H2" s="237"/>
    </row>
    <row r="3" spans="1:14">
      <c r="A3" s="2"/>
    </row>
    <row r="4" spans="1:14">
      <c r="A4" s="3" t="s">
        <v>84</v>
      </c>
      <c r="B4" s="4"/>
      <c r="C4" s="4"/>
      <c r="D4" s="4"/>
      <c r="E4" s="4"/>
      <c r="F4" s="4"/>
      <c r="G4" s="4"/>
      <c r="H4" s="4"/>
    </row>
    <row r="5" spans="1:14" ht="28.5" customHeight="1">
      <c r="A5" s="240" t="s">
        <v>85</v>
      </c>
      <c r="B5" s="240"/>
      <c r="C5" s="240"/>
      <c r="D5" s="240"/>
      <c r="E5" s="240"/>
      <c r="F5" s="240"/>
      <c r="G5" s="240"/>
      <c r="H5" s="240"/>
    </row>
    <row r="6" spans="1:14">
      <c r="A6" s="191"/>
      <c r="B6" s="191"/>
      <c r="C6" s="191"/>
      <c r="D6" s="191"/>
      <c r="E6" s="191"/>
      <c r="F6" s="191"/>
      <c r="G6" s="191"/>
      <c r="H6" s="191"/>
    </row>
    <row r="7" spans="1:14">
      <c r="A7" s="240" t="s">
        <v>86</v>
      </c>
      <c r="B7" s="240"/>
      <c r="C7" s="240"/>
      <c r="D7" s="240"/>
      <c r="E7" s="240"/>
      <c r="F7" s="240"/>
      <c r="G7" s="240"/>
      <c r="H7" s="240"/>
    </row>
    <row r="8" spans="1:14">
      <c r="A8" s="189" t="s">
        <v>87</v>
      </c>
    </row>
    <row r="9" spans="1:14">
      <c r="A9" s="189"/>
    </row>
    <row r="10" spans="1:14" ht="31.5" customHeight="1">
      <c r="A10" s="240" t="s">
        <v>88</v>
      </c>
      <c r="B10" s="240"/>
      <c r="C10" s="240"/>
      <c r="D10" s="240"/>
      <c r="E10" s="240"/>
      <c r="F10" s="240"/>
      <c r="G10" s="240"/>
      <c r="H10" s="240"/>
      <c r="I10" s="34"/>
      <c r="J10" s="34"/>
      <c r="K10" s="34"/>
      <c r="L10" s="34"/>
      <c r="M10" s="34"/>
      <c r="N10" s="34"/>
    </row>
    <row r="11" spans="1:14">
      <c r="A11" s="189" t="s">
        <v>89</v>
      </c>
    </row>
    <row r="12" spans="1:14">
      <c r="A12" s="238"/>
      <c r="B12" s="238"/>
      <c r="C12" s="238"/>
      <c r="D12" s="238"/>
      <c r="E12" s="238"/>
      <c r="F12" s="238"/>
      <c r="G12" s="238"/>
      <c r="H12" s="238"/>
    </row>
    <row r="13" spans="1:14" ht="64.5" customHeight="1">
      <c r="A13" s="239" t="s">
        <v>90</v>
      </c>
      <c r="B13" s="239"/>
      <c r="C13" s="239"/>
      <c r="D13" s="239"/>
      <c r="E13" s="239"/>
      <c r="F13" s="239"/>
      <c r="G13" s="239"/>
      <c r="H13" s="239"/>
    </row>
    <row r="14" spans="1:14">
      <c r="A14" s="238"/>
      <c r="B14" s="238"/>
      <c r="C14" s="238"/>
      <c r="D14" s="238"/>
      <c r="E14" s="238"/>
      <c r="F14" s="238"/>
      <c r="G14" s="238"/>
      <c r="H14" s="238"/>
    </row>
    <row r="15" spans="1:14" ht="17.25" customHeight="1">
      <c r="A15" s="49" t="s">
        <v>91</v>
      </c>
      <c r="B15" s="49"/>
      <c r="C15" s="49"/>
      <c r="D15" s="49"/>
      <c r="E15" s="49"/>
      <c r="F15" s="49"/>
      <c r="G15" s="49"/>
      <c r="H15" s="49"/>
      <c r="I15" s="49"/>
      <c r="J15" s="49"/>
      <c r="K15" s="49"/>
      <c r="L15" s="49"/>
      <c r="M15" s="49"/>
      <c r="N15" s="49"/>
    </row>
    <row r="16" spans="1:14">
      <c r="A16" s="178"/>
      <c r="B16" s="178"/>
      <c r="C16" s="178"/>
      <c r="D16" s="178"/>
      <c r="E16" s="178"/>
      <c r="F16" s="178"/>
      <c r="G16" s="178"/>
      <c r="H16" s="178"/>
    </row>
    <row r="17" spans="1:14">
      <c r="A17" s="190" t="s">
        <v>92</v>
      </c>
      <c r="B17" s="26"/>
      <c r="C17" s="26"/>
      <c r="D17" s="26"/>
      <c r="E17" s="26"/>
      <c r="F17" s="26"/>
      <c r="G17" s="26"/>
      <c r="H17" s="26"/>
      <c r="I17" s="26"/>
      <c r="J17" s="26"/>
      <c r="K17" s="26"/>
      <c r="L17" s="26"/>
      <c r="M17" s="26"/>
      <c r="N17" s="26"/>
    </row>
    <row r="18" spans="1:14">
      <c r="A18" s="2"/>
    </row>
    <row r="19" spans="1:14">
      <c r="A19" s="3" t="s">
        <v>93</v>
      </c>
      <c r="B19" s="4"/>
      <c r="C19" s="4"/>
      <c r="D19" s="4"/>
      <c r="E19" s="4"/>
      <c r="F19" s="4"/>
      <c r="G19" s="4"/>
      <c r="H19" s="4"/>
    </row>
    <row r="20" spans="1:14">
      <c r="A20" s="49" t="s">
        <v>94</v>
      </c>
      <c r="B20" s="192"/>
      <c r="C20" s="192"/>
      <c r="D20" s="192"/>
      <c r="E20" s="192"/>
      <c r="F20" s="192"/>
      <c r="G20" s="192"/>
      <c r="H20" s="192"/>
    </row>
    <row r="21" spans="1:14">
      <c r="A21" s="241"/>
      <c r="B21" s="241"/>
      <c r="C21" s="241"/>
      <c r="D21" s="241"/>
      <c r="E21" s="241"/>
      <c r="F21" s="241"/>
      <c r="G21" s="241"/>
      <c r="H21" s="241"/>
    </row>
    <row r="22" spans="1:14">
      <c r="A22" s="238"/>
      <c r="B22" s="238"/>
      <c r="C22" s="238"/>
      <c r="D22" s="238"/>
      <c r="E22" s="238"/>
      <c r="F22" s="238"/>
      <c r="G22" s="238"/>
      <c r="H22" s="238"/>
    </row>
    <row r="24" spans="1:14">
      <c r="A24" s="241"/>
      <c r="B24" s="241"/>
      <c r="C24" s="241"/>
      <c r="D24" s="241"/>
      <c r="E24" s="241"/>
      <c r="F24" s="241"/>
      <c r="G24" s="241"/>
      <c r="H24" s="241"/>
    </row>
    <row r="25" spans="1:14">
      <c r="A25" s="238"/>
      <c r="B25" s="238"/>
      <c r="C25" s="238"/>
      <c r="D25" s="238"/>
      <c r="E25" s="238"/>
      <c r="F25" s="238"/>
      <c r="G25" s="238"/>
      <c r="H25" s="238"/>
    </row>
    <row r="26" spans="1:14">
      <c r="A26" s="5"/>
    </row>
    <row r="27" spans="1:14">
      <c r="A27" s="241"/>
      <c r="B27" s="241"/>
      <c r="C27" s="241"/>
      <c r="D27" s="241"/>
      <c r="E27" s="241"/>
      <c r="F27" s="241"/>
      <c r="G27" s="241"/>
      <c r="H27" s="241"/>
    </row>
  </sheetData>
  <mergeCells count="12">
    <mergeCell ref="A25:H25"/>
    <mergeCell ref="A27:H27"/>
    <mergeCell ref="A21:H21"/>
    <mergeCell ref="A22:H22"/>
    <mergeCell ref="A24:H24"/>
    <mergeCell ref="A2:H2"/>
    <mergeCell ref="A12:H12"/>
    <mergeCell ref="A13:H13"/>
    <mergeCell ref="A14:H14"/>
    <mergeCell ref="A5:H5"/>
    <mergeCell ref="A7:H7"/>
    <mergeCell ref="A10:H10"/>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659D-6A90-404E-8845-830C3603315E}">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51</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403</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3.0267805774655789</v>
      </c>
      <c r="D7" s="71">
        <v>2.2978837828720877</v>
      </c>
      <c r="E7" s="71">
        <v>2.0845005108197245</v>
      </c>
      <c r="F7" s="71">
        <v>1.752328098001092</v>
      </c>
      <c r="G7" s="71">
        <v>1.4356547983032073</v>
      </c>
      <c r="H7" s="71">
        <v>0.8444800090537784</v>
      </c>
      <c r="I7" s="71">
        <v>0.8810397536479353</v>
      </c>
      <c r="J7" s="71">
        <v>0.89530284740306343</v>
      </c>
      <c r="K7" s="71">
        <v>0.88056453404045376</v>
      </c>
      <c r="L7" s="71">
        <v>1.3529868574844865</v>
      </c>
      <c r="M7" s="71">
        <v>2.2684520424368548</v>
      </c>
      <c r="N7" s="71">
        <v>2.4525386841805759</v>
      </c>
      <c r="O7" s="203">
        <v>20.172512495708844</v>
      </c>
    </row>
    <row r="8" spans="1:15" s="72" customFormat="1" ht="12">
      <c r="A8" s="73"/>
      <c r="B8" s="70" t="s">
        <v>193</v>
      </c>
      <c r="C8" s="141">
        <v>6.1212178241726756</v>
      </c>
      <c r="D8" s="141">
        <v>5.6658631319311867</v>
      </c>
      <c r="E8" s="141">
        <v>6.4110435368215519</v>
      </c>
      <c r="F8" s="141">
        <v>6.4351738295786891</v>
      </c>
      <c r="G8" s="141">
        <v>5.9886078135800815</v>
      </c>
      <c r="H8" s="141">
        <v>6.0186138082987979</v>
      </c>
      <c r="I8" s="141">
        <v>6.2229597970449149</v>
      </c>
      <c r="J8" s="141">
        <v>4.74108419680572</v>
      </c>
      <c r="K8" s="141">
        <v>6.3054902786172073</v>
      </c>
      <c r="L8" s="141">
        <v>6.9725560863601217</v>
      </c>
      <c r="M8" s="141">
        <v>5.9437880744164548</v>
      </c>
      <c r="N8" s="141">
        <v>4.9926024230862929</v>
      </c>
      <c r="O8" s="213">
        <v>71.819000800713695</v>
      </c>
    </row>
    <row r="9" spans="1:15" s="72" customFormat="1" ht="12">
      <c r="A9" s="148"/>
      <c r="B9" s="70" t="s">
        <v>194</v>
      </c>
      <c r="C9" s="71">
        <v>0.20014923904618773</v>
      </c>
      <c r="D9" s="71">
        <v>0.20014923904618773</v>
      </c>
      <c r="E9" s="71">
        <v>0.20014923904618773</v>
      </c>
      <c r="F9" s="71">
        <v>0.20014923904618773</v>
      </c>
      <c r="G9" s="71">
        <v>0.20014923904618773</v>
      </c>
      <c r="H9" s="71">
        <v>0.20014923904618773</v>
      </c>
      <c r="I9" s="71">
        <v>0.20014923904618773</v>
      </c>
      <c r="J9" s="71">
        <v>0.20014923904618773</v>
      </c>
      <c r="K9" s="71">
        <v>0.20014923904618773</v>
      </c>
      <c r="L9" s="71">
        <v>0.20014923904618773</v>
      </c>
      <c r="M9" s="71">
        <v>0.20014923904618773</v>
      </c>
      <c r="N9" s="71">
        <v>0.20014923904618773</v>
      </c>
      <c r="O9" s="203">
        <v>2.4017908685542526</v>
      </c>
    </row>
    <row r="10" spans="1:15" s="72" customFormat="1" ht="12">
      <c r="A10" s="74"/>
      <c r="B10" s="70" t="s">
        <v>195</v>
      </c>
      <c r="C10" s="71">
        <v>8.3451071937765846</v>
      </c>
      <c r="D10" s="71">
        <v>7.0365027798645352</v>
      </c>
      <c r="E10" s="71">
        <v>6.5609782102330891</v>
      </c>
      <c r="F10" s="71">
        <v>5.5572682196615961</v>
      </c>
      <c r="G10" s="71">
        <v>4.9785375087113772</v>
      </c>
      <c r="H10" s="71">
        <v>4.3022560170050204</v>
      </c>
      <c r="I10" s="71">
        <v>4.3070580187122705</v>
      </c>
      <c r="J10" s="71">
        <v>4.2323506297515845</v>
      </c>
      <c r="K10" s="71">
        <v>4.3365344018766159</v>
      </c>
      <c r="L10" s="71">
        <v>5.0676273147028263</v>
      </c>
      <c r="M10" s="71">
        <v>6.8640930004592082</v>
      </c>
      <c r="N10" s="71">
        <v>7.3560692722436514</v>
      </c>
      <c r="O10" s="203">
        <v>68.944382566998357</v>
      </c>
    </row>
    <row r="11" spans="1:15" s="72" customFormat="1" ht="12">
      <c r="A11" s="75"/>
      <c r="B11" s="70" t="s">
        <v>196</v>
      </c>
      <c r="C11" s="71">
        <v>2.022333897546551</v>
      </c>
      <c r="D11" s="71">
        <v>2.0152774398031497</v>
      </c>
      <c r="E11" s="71">
        <v>1.4017167170767739</v>
      </c>
      <c r="F11" s="71">
        <v>0.15372313737636814</v>
      </c>
      <c r="G11" s="71">
        <v>0.15455967279342397</v>
      </c>
      <c r="H11" s="71">
        <v>0.15324501813119429</v>
      </c>
      <c r="I11" s="71">
        <v>0.17653611229725266</v>
      </c>
      <c r="J11" s="71">
        <v>0.18452878665787062</v>
      </c>
      <c r="K11" s="71">
        <v>0.21160045661732088</v>
      </c>
      <c r="L11" s="71">
        <v>0.17008279006095814</v>
      </c>
      <c r="M11" s="71">
        <v>0.17451101282476178</v>
      </c>
      <c r="N11" s="71">
        <v>1.3815767750563708</v>
      </c>
      <c r="O11" s="203">
        <v>8.1996918162419945</v>
      </c>
    </row>
    <row r="12" spans="1:15" s="72" customFormat="1" ht="12">
      <c r="A12" s="78"/>
      <c r="B12" s="70" t="s">
        <v>197</v>
      </c>
      <c r="C12" s="71">
        <v>16.202672683499102</v>
      </c>
      <c r="D12" s="71">
        <v>15.748518216086371</v>
      </c>
      <c r="E12" s="71">
        <v>16.822625732944871</v>
      </c>
      <c r="F12" s="71">
        <v>17.502273449980933</v>
      </c>
      <c r="G12" s="71">
        <v>17.204142844311225</v>
      </c>
      <c r="H12" s="71">
        <v>17.044015552497324</v>
      </c>
      <c r="I12" s="71">
        <v>18.87310449235256</v>
      </c>
      <c r="J12" s="71">
        <v>16.986886403104354</v>
      </c>
      <c r="K12" s="71">
        <v>16.922963391869612</v>
      </c>
      <c r="L12" s="71">
        <v>18.013087493960086</v>
      </c>
      <c r="M12" s="71">
        <v>16.473190722574991</v>
      </c>
      <c r="N12" s="71">
        <v>17.353024926212864</v>
      </c>
      <c r="O12" s="203">
        <v>205.14650590939431</v>
      </c>
    </row>
    <row r="13" spans="1:15" s="102" customFormat="1" ht="12">
      <c r="A13" s="100"/>
      <c r="B13" s="77" t="s">
        <v>198</v>
      </c>
      <c r="C13" s="101">
        <v>0.16094321826168395</v>
      </c>
      <c r="D13" s="101">
        <v>0.15686475925721149</v>
      </c>
      <c r="E13" s="101">
        <v>0.13688232717360141</v>
      </c>
      <c r="F13" s="101">
        <v>0.16696816755715405</v>
      </c>
      <c r="G13" s="101">
        <v>0.16168955369974461</v>
      </c>
      <c r="H13" s="101">
        <v>0.15235116009965155</v>
      </c>
      <c r="I13" s="101">
        <v>0.16432328036501589</v>
      </c>
      <c r="J13" s="101">
        <v>0.1739067815364789</v>
      </c>
      <c r="K13" s="101">
        <v>0.14836082454682634</v>
      </c>
      <c r="L13" s="101">
        <v>7.9412041203939618E-2</v>
      </c>
      <c r="M13" s="101">
        <v>6.2543005980321489E-2</v>
      </c>
      <c r="N13" s="101">
        <v>4.5705492475858638E-2</v>
      </c>
      <c r="O13" s="206">
        <v>1.6099506121574882</v>
      </c>
    </row>
    <row r="14" spans="1:15" s="72" customFormat="1" ht="12">
      <c r="A14" s="80"/>
      <c r="B14" s="105" t="s">
        <v>199</v>
      </c>
      <c r="C14" s="106">
        <v>35.918261415506677</v>
      </c>
      <c r="D14" s="106">
        <v>32.964194589603522</v>
      </c>
      <c r="E14" s="106">
        <v>33.481013946942198</v>
      </c>
      <c r="F14" s="106">
        <v>31.600915973644867</v>
      </c>
      <c r="G14" s="106">
        <v>29.961651876745499</v>
      </c>
      <c r="H14" s="106">
        <v>28.562759644032305</v>
      </c>
      <c r="I14" s="106">
        <v>30.660847413101123</v>
      </c>
      <c r="J14" s="106">
        <v>27.24030210276878</v>
      </c>
      <c r="K14" s="106">
        <v>28.857302302067396</v>
      </c>
      <c r="L14" s="106">
        <v>31.776489781614664</v>
      </c>
      <c r="M14" s="106">
        <v>31.924184091758455</v>
      </c>
      <c r="N14" s="106">
        <v>33.735961319825947</v>
      </c>
      <c r="O14" s="106">
        <v>376.68388445761138</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0</v>
      </c>
      <c r="D16" s="153">
        <v>0</v>
      </c>
      <c r="E16" s="153">
        <v>0</v>
      </c>
      <c r="F16" s="153">
        <v>0</v>
      </c>
      <c r="G16" s="153">
        <v>0</v>
      </c>
      <c r="H16" s="153">
        <v>0</v>
      </c>
      <c r="I16" s="153">
        <v>0</v>
      </c>
      <c r="J16" s="153">
        <v>0</v>
      </c>
      <c r="K16" s="153">
        <v>0</v>
      </c>
      <c r="L16" s="153">
        <v>0</v>
      </c>
      <c r="M16" s="153">
        <v>0</v>
      </c>
      <c r="N16" s="153">
        <v>0</v>
      </c>
      <c r="O16" s="205">
        <v>0</v>
      </c>
    </row>
    <row r="17" spans="1:15" s="108" customFormat="1" ht="12" hidden="1">
      <c r="A17" s="107"/>
      <c r="B17" s="105" t="s">
        <v>201</v>
      </c>
      <c r="C17" s="146">
        <v>35.918261415506677</v>
      </c>
      <c r="D17" s="146">
        <v>32.964194589603522</v>
      </c>
      <c r="E17" s="146">
        <v>33.481013946942198</v>
      </c>
      <c r="F17" s="146">
        <v>31.600915973644867</v>
      </c>
      <c r="G17" s="146">
        <v>29.961651876745499</v>
      </c>
      <c r="H17" s="146">
        <v>28.562759644032305</v>
      </c>
      <c r="I17" s="146">
        <v>30.660847413101123</v>
      </c>
      <c r="J17" s="146">
        <v>27.24030210276878</v>
      </c>
      <c r="K17" s="146">
        <v>28.857302302067396</v>
      </c>
      <c r="L17" s="146">
        <v>31.776489781614664</v>
      </c>
      <c r="M17" s="146">
        <v>31.924184091758455</v>
      </c>
      <c r="N17" s="146">
        <v>33.735961319825947</v>
      </c>
      <c r="O17" s="146">
        <v>376.68388445761138</v>
      </c>
    </row>
    <row r="18" spans="1:15" s="102" customFormat="1" ht="12">
      <c r="A18" s="100"/>
      <c r="B18" s="77" t="s">
        <v>202</v>
      </c>
      <c r="C18" s="101">
        <v>0.16094321826168395</v>
      </c>
      <c r="D18" s="101">
        <v>0.15686475925721149</v>
      </c>
      <c r="E18" s="101">
        <v>0.13688232717360141</v>
      </c>
      <c r="F18" s="101">
        <v>0.16696816755715405</v>
      </c>
      <c r="G18" s="101">
        <v>0.16168955369974461</v>
      </c>
      <c r="H18" s="101">
        <v>0.15235116009965155</v>
      </c>
      <c r="I18" s="101">
        <v>0.16432328036501589</v>
      </c>
      <c r="J18" s="101">
        <v>0.1739067815364789</v>
      </c>
      <c r="K18" s="101">
        <v>0.14836082454682634</v>
      </c>
      <c r="L18" s="101">
        <v>7.9412041203939618E-2</v>
      </c>
      <c r="M18" s="101">
        <v>6.2543005980321489E-2</v>
      </c>
      <c r="N18" s="101">
        <v>4.5705492475858638E-2</v>
      </c>
      <c r="O18" s="206">
        <v>1.6099506121574882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403</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8.4046492611695736E-2</v>
      </c>
      <c r="D25" s="82">
        <v>7.1003632542930156E-2</v>
      </c>
      <c r="E25" s="82">
        <v>7.8355740188555859E-2</v>
      </c>
      <c r="F25" s="82">
        <v>7.1437024062222798E-2</v>
      </c>
      <c r="G25" s="82">
        <v>7.0497864166265745E-2</v>
      </c>
      <c r="H25" s="82">
        <v>6.4906289975483394E-2</v>
      </c>
      <c r="I25" s="82">
        <v>7.3799619620225687E-2</v>
      </c>
      <c r="J25" s="82">
        <v>7.912471217432468E-2</v>
      </c>
      <c r="K25" s="82">
        <v>6.8973317866351316E-2</v>
      </c>
      <c r="L25" s="82">
        <v>6.7809059928285009E-2</v>
      </c>
      <c r="M25" s="82">
        <v>7.249228525342688E-2</v>
      </c>
      <c r="N25" s="82">
        <v>7.4743013942894884E-2</v>
      </c>
      <c r="O25" s="207">
        <v>0.8771890523326622</v>
      </c>
    </row>
    <row r="26" spans="1:15" s="72" customFormat="1" ht="12">
      <c r="A26" s="69"/>
      <c r="B26" s="81" t="s">
        <v>205</v>
      </c>
      <c r="C26" s="82">
        <v>2.1156619194257877</v>
      </c>
      <c r="D26" s="82">
        <v>1.4104429556653533</v>
      </c>
      <c r="E26" s="82">
        <v>1.1904315291068468</v>
      </c>
      <c r="F26" s="82">
        <v>0.88650204450813286</v>
      </c>
      <c r="G26" s="82">
        <v>0.57611962028853037</v>
      </c>
      <c r="H26" s="82">
        <v>3.8176652572718776E-6</v>
      </c>
      <c r="I26" s="82">
        <v>3.2124256433141415E-6</v>
      </c>
      <c r="J26" s="82">
        <v>2.8399704962632261E-6</v>
      </c>
      <c r="K26" s="82">
        <v>3.9573359374159716E-6</v>
      </c>
      <c r="L26" s="82">
        <v>0.47122572573284854</v>
      </c>
      <c r="M26" s="82">
        <v>1.3926907722682735</v>
      </c>
      <c r="N26" s="82">
        <v>1.5798891989783563</v>
      </c>
      <c r="O26" s="207">
        <v>9.6229775933714645</v>
      </c>
    </row>
    <row r="27" spans="1:15" s="72" customFormat="1" ht="12">
      <c r="A27" s="69"/>
      <c r="B27" s="81" t="s">
        <v>206</v>
      </c>
      <c r="C27" s="82">
        <v>0.14128733774406271</v>
      </c>
      <c r="D27" s="82">
        <v>0.13065283661138766</v>
      </c>
      <c r="E27" s="82">
        <v>0.12992906213610703</v>
      </c>
      <c r="F27" s="82">
        <v>0.10860515632401102</v>
      </c>
      <c r="G27" s="82">
        <v>0.10325360664415913</v>
      </c>
      <c r="H27" s="82">
        <v>9.3786444338668479E-2</v>
      </c>
      <c r="I27" s="82">
        <v>0.12145344921362264</v>
      </c>
      <c r="J27" s="82">
        <v>0.13039190454486252</v>
      </c>
      <c r="K27" s="82">
        <v>0.12580375326922671</v>
      </c>
      <c r="L27" s="82">
        <v>0.12816828039169159</v>
      </c>
      <c r="M27" s="82">
        <v>0.11748460899631769</v>
      </c>
      <c r="N27" s="82">
        <v>0.11212201111307832</v>
      </c>
      <c r="O27" s="207">
        <v>1.4429384513271957</v>
      </c>
    </row>
    <row r="28" spans="1:15" s="72" customFormat="1" ht="12">
      <c r="A28" s="69"/>
      <c r="B28" s="81" t="s">
        <v>207</v>
      </c>
      <c r="C28" s="82">
        <v>6.7674308838404557E-2</v>
      </c>
      <c r="D28" s="82">
        <v>6.7674308838404557E-2</v>
      </c>
      <c r="E28" s="82">
        <v>6.7674308838404557E-2</v>
      </c>
      <c r="F28" s="82">
        <v>6.7674308838404557E-2</v>
      </c>
      <c r="G28" s="82">
        <v>6.7674308838404557E-2</v>
      </c>
      <c r="H28" s="82">
        <v>6.7674308838404557E-2</v>
      </c>
      <c r="I28" s="82">
        <v>6.7674308838404557E-2</v>
      </c>
      <c r="J28" s="82">
        <v>6.7674308838404557E-2</v>
      </c>
      <c r="K28" s="82">
        <v>6.7674308838404557E-2</v>
      </c>
      <c r="L28" s="82">
        <v>6.7674308838404557E-2</v>
      </c>
      <c r="M28" s="82">
        <v>6.7674308838404557E-2</v>
      </c>
      <c r="N28" s="82">
        <v>6.7674308838404557E-2</v>
      </c>
      <c r="O28" s="207">
        <v>0.81209170606085446</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1.8963928869312954E-6</v>
      </c>
      <c r="D31" s="87">
        <v>1.4267612702484445E-6</v>
      </c>
      <c r="E31" s="87">
        <v>1.2480970682495337E-6</v>
      </c>
      <c r="F31" s="87">
        <v>9.4181557910854378E-7</v>
      </c>
      <c r="G31" s="87">
        <v>7.7591310582384093E-7</v>
      </c>
      <c r="H31" s="87">
        <v>5.2578322302536592E-7</v>
      </c>
      <c r="I31" s="87">
        <v>5.4109729748241548E-7</v>
      </c>
      <c r="J31" s="87">
        <v>4.5942223371148477E-7</v>
      </c>
      <c r="K31" s="87">
        <v>5.7427779213935594E-7</v>
      </c>
      <c r="L31" s="87">
        <v>8.6014051533761318E-7</v>
      </c>
      <c r="M31" s="87">
        <v>1.4446276904483356E-6</v>
      </c>
      <c r="N31" s="87">
        <v>1.5288550999621078E-6</v>
      </c>
      <c r="O31" s="215">
        <v>1.2223183762468336E-5</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0.61810862245274167</v>
      </c>
      <c r="D33" s="82">
        <v>0.61810862245274167</v>
      </c>
      <c r="E33" s="82">
        <v>0.61810862245274167</v>
      </c>
      <c r="F33" s="82">
        <v>0.61810862245274167</v>
      </c>
      <c r="G33" s="82">
        <v>0.61810862245274167</v>
      </c>
      <c r="H33" s="82">
        <v>0.61810862245274167</v>
      </c>
      <c r="I33" s="82">
        <v>0.61810862245274167</v>
      </c>
      <c r="J33" s="82">
        <v>0.61810862245274167</v>
      </c>
      <c r="K33" s="82">
        <v>0.61810862245274167</v>
      </c>
      <c r="L33" s="82">
        <v>0.61810862245274167</v>
      </c>
      <c r="M33" s="82">
        <v>0.61810862245274167</v>
      </c>
      <c r="N33" s="82">
        <v>0.61810862245274167</v>
      </c>
      <c r="O33" s="207">
        <v>7.4173034694328983</v>
      </c>
    </row>
    <row r="34" spans="1:15" s="72" customFormat="1" ht="12">
      <c r="A34" s="69"/>
      <c r="B34" s="109" t="s">
        <v>213</v>
      </c>
      <c r="C34" s="110">
        <v>3.0267805774655789</v>
      </c>
      <c r="D34" s="110">
        <v>2.2978837828720877</v>
      </c>
      <c r="E34" s="110">
        <v>2.0845005108197245</v>
      </c>
      <c r="F34" s="110">
        <v>1.752328098001092</v>
      </c>
      <c r="G34" s="110">
        <v>1.4356547983032073</v>
      </c>
      <c r="H34" s="110">
        <v>0.8444800090537784</v>
      </c>
      <c r="I34" s="110">
        <v>0.8810397536479353</v>
      </c>
      <c r="J34" s="110">
        <v>0.89530284740306343</v>
      </c>
      <c r="K34" s="110">
        <v>0.88056453404045376</v>
      </c>
      <c r="L34" s="110">
        <v>1.3529868574844865</v>
      </c>
      <c r="M34" s="110">
        <v>2.2684520424368548</v>
      </c>
      <c r="N34" s="110">
        <v>2.4525386841805759</v>
      </c>
      <c r="O34" s="110">
        <v>20.172512495708844</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403</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0.19406313721109977</v>
      </c>
      <c r="D38" s="82">
        <v>0.19357806698530886</v>
      </c>
      <c r="E38" s="82">
        <v>0.19249791692720652</v>
      </c>
      <c r="F38" s="82">
        <v>0.19347383611431535</v>
      </c>
      <c r="G38" s="82">
        <v>0.19994301373816128</v>
      </c>
      <c r="H38" s="82">
        <v>0.19743094768243022</v>
      </c>
      <c r="I38" s="82">
        <v>0.19629583513460053</v>
      </c>
      <c r="J38" s="82">
        <v>0.19429969880565162</v>
      </c>
      <c r="K38" s="82">
        <v>0.19571506093539953</v>
      </c>
      <c r="L38" s="82">
        <v>0.19969818217280197</v>
      </c>
      <c r="M38" s="82">
        <v>0.19912144513299551</v>
      </c>
      <c r="N38" s="82">
        <v>0.20872662151972685</v>
      </c>
      <c r="O38" s="207">
        <v>2.3648437623596976</v>
      </c>
    </row>
    <row r="39" spans="1:15" s="72" customFormat="1" ht="12">
      <c r="A39" s="73"/>
      <c r="B39" s="83" t="s">
        <v>215</v>
      </c>
      <c r="C39" s="82">
        <v>1.3055302516111374E-2</v>
      </c>
      <c r="D39" s="82">
        <v>1.4959710738454616E-2</v>
      </c>
      <c r="E39" s="82">
        <v>2.7571944408638395E-2</v>
      </c>
      <c r="F39" s="82">
        <v>3.6051552283783331E-2</v>
      </c>
      <c r="G39" s="82">
        <v>4.0522343354152737E-2</v>
      </c>
      <c r="H39" s="82">
        <v>5.0407015555027912E-2</v>
      </c>
      <c r="I39" s="82">
        <v>5.9186805617809424E-2</v>
      </c>
      <c r="J39" s="82">
        <v>4.0511864186651945E-2</v>
      </c>
      <c r="K39" s="82">
        <v>4.9768807430376955E-2</v>
      </c>
      <c r="L39" s="82">
        <v>5.1254786973871633E-2</v>
      </c>
      <c r="M39" s="82">
        <v>3.4376309281576659E-2</v>
      </c>
      <c r="N39" s="82">
        <v>1.9036912266721353E-2</v>
      </c>
      <c r="O39" s="207">
        <v>0.43670335461317633</v>
      </c>
    </row>
    <row r="40" spans="1:15" s="72" customFormat="1" ht="12">
      <c r="A40" s="73"/>
      <c r="B40" s="83" t="s">
        <v>216</v>
      </c>
      <c r="C40" s="82">
        <v>1.6611857211942825E-2</v>
      </c>
      <c r="D40" s="82">
        <v>1.658921826767739E-2</v>
      </c>
      <c r="E40" s="82">
        <v>1.6483392875671101E-2</v>
      </c>
      <c r="F40" s="82">
        <v>1.6583572629005283E-2</v>
      </c>
      <c r="G40" s="82">
        <v>1.7210091531949218E-2</v>
      </c>
      <c r="H40" s="82">
        <v>1.6959362862965999E-2</v>
      </c>
      <c r="I40" s="82">
        <v>1.6858822100866262E-2</v>
      </c>
      <c r="J40" s="82">
        <v>1.6735075474229835E-2</v>
      </c>
      <c r="K40" s="82">
        <v>1.6844266535504183E-2</v>
      </c>
      <c r="L40" s="82">
        <v>1.7166519682779404E-2</v>
      </c>
      <c r="M40" s="82">
        <v>1.7143393547439521E-2</v>
      </c>
      <c r="N40" s="82">
        <v>1.8071409310326886E-2</v>
      </c>
      <c r="O40" s="207">
        <v>0.20325698203035791</v>
      </c>
    </row>
    <row r="41" spans="1:15" s="72" customFormat="1" ht="12">
      <c r="A41" s="73"/>
      <c r="B41" s="83" t="s">
        <v>217</v>
      </c>
      <c r="C41" s="82">
        <v>0.30154144547762829</v>
      </c>
      <c r="D41" s="82">
        <v>0.25137442396994691</v>
      </c>
      <c r="E41" s="82">
        <v>0.2500663538189381</v>
      </c>
      <c r="F41" s="82">
        <v>0.29405213666289909</v>
      </c>
      <c r="G41" s="82">
        <v>0.30370628656946785</v>
      </c>
      <c r="H41" s="82">
        <v>0.29991726626688781</v>
      </c>
      <c r="I41" s="82">
        <v>0.30365026878570206</v>
      </c>
      <c r="J41" s="82">
        <v>0.29623640846013016</v>
      </c>
      <c r="K41" s="82">
        <v>0.39007840493727336</v>
      </c>
      <c r="L41" s="82">
        <v>0.37406574984571206</v>
      </c>
      <c r="M41" s="82">
        <v>0.31010533618529906</v>
      </c>
      <c r="N41" s="82">
        <v>0.32408192327854812</v>
      </c>
      <c r="O41" s="207">
        <v>3.698876004258433</v>
      </c>
    </row>
    <row r="42" spans="1:15" s="72" customFormat="1" ht="12">
      <c r="A42" s="73"/>
      <c r="B42" s="83" t="s">
        <v>218</v>
      </c>
      <c r="C42" s="96">
        <v>2.7234089950610043</v>
      </c>
      <c r="D42" s="96">
        <v>2.4068639880622049</v>
      </c>
      <c r="E42" s="96">
        <v>2.9949380419735681</v>
      </c>
      <c r="F42" s="96">
        <v>2.9045198257936495</v>
      </c>
      <c r="G42" s="96">
        <v>2.4846621199749945</v>
      </c>
      <c r="H42" s="96">
        <v>2.5084907437007335</v>
      </c>
      <c r="I42" s="96">
        <v>2.501683621193203</v>
      </c>
      <c r="J42" s="96">
        <v>1.9211558708010257</v>
      </c>
      <c r="K42" s="96">
        <v>2.6100265607774644</v>
      </c>
      <c r="L42" s="96">
        <v>3.2131101533318285</v>
      </c>
      <c r="M42" s="96">
        <v>2.561979156221263</v>
      </c>
      <c r="N42" s="96">
        <v>1.9007219504514141</v>
      </c>
      <c r="O42" s="208">
        <v>30.731561027342352</v>
      </c>
    </row>
    <row r="43" spans="1:15" s="72" customFormat="1" ht="12">
      <c r="A43" s="73"/>
      <c r="B43" s="83" t="s">
        <v>219</v>
      </c>
      <c r="C43" s="82">
        <v>0.93504647386267647</v>
      </c>
      <c r="D43" s="82">
        <v>0.82800921591647392</v>
      </c>
      <c r="E43" s="82">
        <v>0.82056339326587457</v>
      </c>
      <c r="F43" s="82">
        <v>0.92854365999746957</v>
      </c>
      <c r="G43" s="82">
        <v>0.82513085074726378</v>
      </c>
      <c r="H43" s="82">
        <v>0.84951458876228003</v>
      </c>
      <c r="I43" s="82">
        <v>1.0265009819829543</v>
      </c>
      <c r="J43" s="82">
        <v>0.57250142210808841</v>
      </c>
      <c r="K43" s="82">
        <v>0.98635139155948304</v>
      </c>
      <c r="L43" s="82">
        <v>0.95137281562522058</v>
      </c>
      <c r="M43" s="82">
        <v>0.76014271082110862</v>
      </c>
      <c r="N43" s="82">
        <v>0.58334600020092942</v>
      </c>
      <c r="O43" s="207">
        <v>10.067023504849821</v>
      </c>
    </row>
    <row r="44" spans="1:15" s="72" customFormat="1" ht="12">
      <c r="A44" s="73"/>
      <c r="B44" s="83" t="s">
        <v>220</v>
      </c>
      <c r="C44" s="82">
        <v>1.0796336616552837</v>
      </c>
      <c r="D44" s="82">
        <v>1.0967241857687233</v>
      </c>
      <c r="E44" s="82">
        <v>1.2551502895569988</v>
      </c>
      <c r="F44" s="82">
        <v>1.2031724375043205</v>
      </c>
      <c r="G44" s="82">
        <v>1.2293691813927159</v>
      </c>
      <c r="H44" s="82">
        <v>1.2193031972420314</v>
      </c>
      <c r="I44" s="82">
        <v>1.2469833842208151</v>
      </c>
      <c r="J44" s="82">
        <v>0.83439770254941958</v>
      </c>
      <c r="K44" s="82">
        <v>1.1875618788109767</v>
      </c>
      <c r="L44" s="82">
        <v>1.2808332018585524</v>
      </c>
      <c r="M44" s="82">
        <v>1.1772220652844434</v>
      </c>
      <c r="N44" s="82">
        <v>1.0124890757315204</v>
      </c>
      <c r="O44" s="207">
        <v>13.822840261575802</v>
      </c>
    </row>
    <row r="45" spans="1:15" s="72" customFormat="1" ht="12">
      <c r="A45" s="73"/>
      <c r="B45" s="83" t="s">
        <v>221</v>
      </c>
      <c r="C45" s="82">
        <v>0.37083873227836217</v>
      </c>
      <c r="D45" s="82">
        <v>0.37057554624453903</v>
      </c>
      <c r="E45" s="82">
        <v>0.36907082503409627</v>
      </c>
      <c r="F45" s="82">
        <v>0.37077840862626749</v>
      </c>
      <c r="G45" s="82">
        <v>0.38114321152962749</v>
      </c>
      <c r="H45" s="82">
        <v>0.37709738230203788</v>
      </c>
      <c r="I45" s="82">
        <v>0.37536089502477366</v>
      </c>
      <c r="J45" s="82">
        <v>0.3727464641081194</v>
      </c>
      <c r="K45" s="82">
        <v>0.37440046285439987</v>
      </c>
      <c r="L45" s="82">
        <v>0.38028543655665636</v>
      </c>
      <c r="M45" s="82">
        <v>0.37965731820350301</v>
      </c>
      <c r="N45" s="82">
        <v>0.39478380953840247</v>
      </c>
      <c r="O45" s="207">
        <v>4.5167384923007852</v>
      </c>
    </row>
    <row r="46" spans="1:15" s="72" customFormat="1" ht="12">
      <c r="A46" s="73"/>
      <c r="B46" s="83" t="s">
        <v>222</v>
      </c>
      <c r="C46" s="82">
        <v>0.48701821889856667</v>
      </c>
      <c r="D46" s="82">
        <v>0.48718877597785787</v>
      </c>
      <c r="E46" s="82">
        <v>0.48470137896056109</v>
      </c>
      <c r="F46" s="82">
        <v>0.48799839996697902</v>
      </c>
      <c r="G46" s="82">
        <v>0.50692071474174871</v>
      </c>
      <c r="H46" s="82">
        <v>0.4994933039244035</v>
      </c>
      <c r="I46" s="82">
        <v>0.49643918298419004</v>
      </c>
      <c r="J46" s="82">
        <v>0.49249969031240359</v>
      </c>
      <c r="K46" s="82">
        <v>0.49474344477632987</v>
      </c>
      <c r="L46" s="82">
        <v>0.50476924031269899</v>
      </c>
      <c r="M46" s="82">
        <v>0.50404033973882556</v>
      </c>
      <c r="N46" s="82">
        <v>0.53134472078870287</v>
      </c>
      <c r="O46" s="207">
        <v>5.9771574113832679</v>
      </c>
    </row>
    <row r="47" spans="1:15" s="72" customFormat="1" ht="12">
      <c r="A47" s="73"/>
      <c r="B47" s="111" t="s">
        <v>223</v>
      </c>
      <c r="C47" s="161">
        <v>6.1212178241726756</v>
      </c>
      <c r="D47" s="161">
        <v>5.6658631319311867</v>
      </c>
      <c r="E47" s="161">
        <v>6.4110435368215519</v>
      </c>
      <c r="F47" s="161">
        <v>6.4351738295786891</v>
      </c>
      <c r="G47" s="161">
        <v>5.9886078135800815</v>
      </c>
      <c r="H47" s="161">
        <v>6.0186138082987979</v>
      </c>
      <c r="I47" s="161">
        <v>6.2229597970449149</v>
      </c>
      <c r="J47" s="161">
        <v>4.74108419680572</v>
      </c>
      <c r="K47" s="161">
        <v>6.3054902786172073</v>
      </c>
      <c r="L47" s="161">
        <v>6.9725560863601217</v>
      </c>
      <c r="M47" s="161">
        <v>5.9437880744164548</v>
      </c>
      <c r="N47" s="161">
        <v>4.9926024230862929</v>
      </c>
      <c r="O47" s="161">
        <v>71.819000800713695</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403</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0.20014923904618773</v>
      </c>
      <c r="D52" s="82">
        <v>0.20014923904618773</v>
      </c>
      <c r="E52" s="82">
        <v>0.20014923904618773</v>
      </c>
      <c r="F52" s="82">
        <v>0.20014923904618773</v>
      </c>
      <c r="G52" s="82">
        <v>0.20014923904618773</v>
      </c>
      <c r="H52" s="82">
        <v>0.20014923904618773</v>
      </c>
      <c r="I52" s="82">
        <v>0.20014923904618773</v>
      </c>
      <c r="J52" s="82">
        <v>0.20014923904618773</v>
      </c>
      <c r="K52" s="82">
        <v>0.20014923904618773</v>
      </c>
      <c r="L52" s="82">
        <v>0.20014923904618773</v>
      </c>
      <c r="M52" s="82">
        <v>0.20014923904618773</v>
      </c>
      <c r="N52" s="82">
        <v>0.20014923904618773</v>
      </c>
      <c r="O52" s="207">
        <v>2.4017908685542526</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0.20014923904618773</v>
      </c>
      <c r="D55" s="152">
        <v>0.20014923904618773</v>
      </c>
      <c r="E55" s="152">
        <v>0.20014923904618773</v>
      </c>
      <c r="F55" s="152">
        <v>0.20014923904618773</v>
      </c>
      <c r="G55" s="152">
        <v>0.20014923904618773</v>
      </c>
      <c r="H55" s="152">
        <v>0.20014923904618773</v>
      </c>
      <c r="I55" s="152">
        <v>0.20014923904618773</v>
      </c>
      <c r="J55" s="152">
        <v>0.20014923904618773</v>
      </c>
      <c r="K55" s="152">
        <v>0.20014923904618773</v>
      </c>
      <c r="L55" s="152">
        <v>0.20014923904618773</v>
      </c>
      <c r="M55" s="152">
        <v>0.20014923904618773</v>
      </c>
      <c r="N55" s="152">
        <v>0.20014923904618773</v>
      </c>
      <c r="O55" s="152">
        <v>2.4017908685542526</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403</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4.5174609507491157</v>
      </c>
      <c r="D59" s="96">
        <v>3.3617018759832367</v>
      </c>
      <c r="E59" s="96">
        <v>2.9419913826462016</v>
      </c>
      <c r="F59" s="96">
        <v>2.0550751896751569</v>
      </c>
      <c r="G59" s="96">
        <v>1.5440583906287944</v>
      </c>
      <c r="H59" s="96">
        <v>0.83369561770889999</v>
      </c>
      <c r="I59" s="96">
        <v>0.72520958364618382</v>
      </c>
      <c r="J59" s="96">
        <v>0.65924868243528856</v>
      </c>
      <c r="K59" s="96">
        <v>0.86257077306941299</v>
      </c>
      <c r="L59" s="96">
        <v>1.6216894064386449</v>
      </c>
      <c r="M59" s="96">
        <v>3.2098503436474908</v>
      </c>
      <c r="N59" s="96">
        <v>3.6447829398269209</v>
      </c>
      <c r="O59" s="96">
        <v>25.977335136455352</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2.3568633448333321E-4</v>
      </c>
      <c r="D63" s="96">
        <v>2.2571339254996985E-4</v>
      </c>
      <c r="E63" s="96">
        <v>2.5116716785045744E-4</v>
      </c>
      <c r="F63" s="96">
        <v>2.7771753648219111E-4</v>
      </c>
      <c r="G63" s="96">
        <v>2.7802061415938602E-4</v>
      </c>
      <c r="H63" s="96">
        <v>2.8083657282081034E-4</v>
      </c>
      <c r="I63" s="96">
        <v>3.2101444182884375E-4</v>
      </c>
      <c r="J63" s="96">
        <v>3.0336812952384086E-4</v>
      </c>
      <c r="K63" s="96">
        <v>2.7467067270049397E-4</v>
      </c>
      <c r="L63" s="96">
        <v>2.8629460951162372E-4</v>
      </c>
      <c r="M63" s="96">
        <v>2.519420371601465E-4</v>
      </c>
      <c r="N63" s="96">
        <v>2.8638588243912503E-4</v>
      </c>
      <c r="O63" s="96">
        <v>3.2728173915102222E-3</v>
      </c>
    </row>
    <row r="64" spans="1:15" s="98" customFormat="1" ht="12.6">
      <c r="A64" s="74"/>
      <c r="B64" s="81" t="s">
        <v>235</v>
      </c>
      <c r="C64" s="96">
        <v>3.2106444797222227</v>
      </c>
      <c r="D64" s="96">
        <v>3.2106444797222227</v>
      </c>
      <c r="E64" s="96">
        <v>3.2106444797222227</v>
      </c>
      <c r="F64" s="96">
        <v>3.2106444797222227</v>
      </c>
      <c r="G64" s="96">
        <v>3.2106444797222227</v>
      </c>
      <c r="H64" s="96">
        <v>3.2106444797222227</v>
      </c>
      <c r="I64" s="96">
        <v>3.2106444797222227</v>
      </c>
      <c r="J64" s="96">
        <v>3.2106444797222227</v>
      </c>
      <c r="K64" s="96">
        <v>3.2106444797222227</v>
      </c>
      <c r="L64" s="96">
        <v>3.2106444797222227</v>
      </c>
      <c r="M64" s="96">
        <v>3.2106444797222227</v>
      </c>
      <c r="N64" s="96">
        <v>3.2106444797222227</v>
      </c>
      <c r="O64" s="96">
        <v>38.527733756666663</v>
      </c>
    </row>
    <row r="65" spans="1:15" s="98" customFormat="1" ht="12.6">
      <c r="A65" s="74"/>
      <c r="B65" s="81" t="s">
        <v>236</v>
      </c>
      <c r="C65" s="96">
        <v>1.9714116999693231E-2</v>
      </c>
      <c r="D65" s="96">
        <v>1.9715235288119068E-2</v>
      </c>
      <c r="E65" s="96">
        <v>1.9715714554587281E-2</v>
      </c>
      <c r="F65" s="96">
        <v>1.9717312109481328E-2</v>
      </c>
      <c r="G65" s="96">
        <v>1.9719548686332994E-2</v>
      </c>
      <c r="H65" s="96">
        <v>6.4245800755388188E-2</v>
      </c>
      <c r="I65" s="96">
        <v>0.10877237233542224</v>
      </c>
      <c r="J65" s="96">
        <v>0.10877620646716794</v>
      </c>
      <c r="K65" s="96">
        <v>6.4256504373178314E-2</v>
      </c>
      <c r="L65" s="96">
        <v>1.9736802279188712E-2</v>
      </c>
      <c r="M65" s="96">
        <v>1.9739837633487405E-2</v>
      </c>
      <c r="N65" s="96">
        <v>1.9742074210339074E-2</v>
      </c>
      <c r="O65" s="96">
        <v>0.50385152569238578</v>
      </c>
    </row>
    <row r="66" spans="1:15" s="72" customFormat="1" ht="12">
      <c r="A66" s="223"/>
      <c r="B66" s="224" t="s">
        <v>237</v>
      </c>
      <c r="C66" s="226">
        <v>7.7480552338055153</v>
      </c>
      <c r="D66" s="226">
        <v>6.5922873043861285</v>
      </c>
      <c r="E66" s="226">
        <v>6.1726027440908631</v>
      </c>
      <c r="F66" s="226">
        <v>5.2857146990433428</v>
      </c>
      <c r="G66" s="226">
        <v>4.77470043965151</v>
      </c>
      <c r="H66" s="226">
        <v>4.1088667347593315</v>
      </c>
      <c r="I66" s="226">
        <v>4.0449474501456573</v>
      </c>
      <c r="J66" s="226">
        <v>3.9789727367542032</v>
      </c>
      <c r="K66" s="226">
        <v>4.1377464278375147</v>
      </c>
      <c r="L66" s="226">
        <v>4.8523569830495683</v>
      </c>
      <c r="M66" s="226">
        <v>6.4404866030403607</v>
      </c>
      <c r="N66" s="226">
        <v>6.8754558796419216</v>
      </c>
      <c r="O66" s="227">
        <v>65.012193236205917</v>
      </c>
    </row>
    <row r="67" spans="1:15" s="72" customFormat="1" ht="12">
      <c r="A67" s="223"/>
      <c r="B67" s="81" t="s">
        <v>238</v>
      </c>
      <c r="C67" s="96">
        <v>0.57824337526846559</v>
      </c>
      <c r="D67" s="96">
        <v>0.42566273648787617</v>
      </c>
      <c r="E67" s="96">
        <v>0.36994840975348747</v>
      </c>
      <c r="F67" s="96">
        <v>0.25322846558471468</v>
      </c>
      <c r="G67" s="96">
        <v>0.1856806077424672</v>
      </c>
      <c r="H67" s="96">
        <v>9.2483052326077217E-2</v>
      </c>
      <c r="I67" s="96">
        <v>7.8520707039150581E-2</v>
      </c>
      <c r="J67" s="96">
        <v>6.9915078018241997E-2</v>
      </c>
      <c r="K67" s="96">
        <v>9.772157563673485E-2</v>
      </c>
      <c r="L67" s="96">
        <v>0.19685382750644545</v>
      </c>
      <c r="M67" s="96">
        <v>0.40528748994136193</v>
      </c>
      <c r="N67" s="96">
        <v>0.46237677881491079</v>
      </c>
      <c r="O67" s="228">
        <v>3.2159221041199335</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1.8808584702604412E-2</v>
      </c>
      <c r="D71" s="96">
        <v>1.8552738990530549E-2</v>
      </c>
      <c r="E71" s="96">
        <v>1.8427056388738226E-2</v>
      </c>
      <c r="F71" s="96">
        <v>1.8325055033538425E-2</v>
      </c>
      <c r="G71" s="96">
        <v>1.8156461317399671E-2</v>
      </c>
      <c r="H71" s="96">
        <v>0.1009062299196114</v>
      </c>
      <c r="I71" s="96">
        <v>0.18358986152746271</v>
      </c>
      <c r="J71" s="96">
        <v>0.18346281497913958</v>
      </c>
      <c r="K71" s="96">
        <v>0.1010663984023662</v>
      </c>
      <c r="L71" s="96">
        <v>1.8416504146812417E-2</v>
      </c>
      <c r="M71" s="96">
        <v>1.83189074774858E-2</v>
      </c>
      <c r="N71" s="96">
        <v>1.8236613786819334E-2</v>
      </c>
      <c r="O71" s="228">
        <v>0.71626722667250864</v>
      </c>
    </row>
    <row r="72" spans="1:15" s="72" customFormat="1" ht="12">
      <c r="A72" s="223"/>
      <c r="B72" s="224" t="s">
        <v>243</v>
      </c>
      <c r="C72" s="226">
        <v>0.59705195997106997</v>
      </c>
      <c r="D72" s="226">
        <v>0.44421547547840673</v>
      </c>
      <c r="E72" s="226">
        <v>0.38837546614222568</v>
      </c>
      <c r="F72" s="226">
        <v>0.27155352061825311</v>
      </c>
      <c r="G72" s="226">
        <v>0.20383706905986687</v>
      </c>
      <c r="H72" s="226">
        <v>0.19338928224568863</v>
      </c>
      <c r="I72" s="226">
        <v>0.2621105685666133</v>
      </c>
      <c r="J72" s="226">
        <v>0.25337789299738156</v>
      </c>
      <c r="K72" s="226">
        <v>0.19878797403910103</v>
      </c>
      <c r="L72" s="226">
        <v>0.21527033165325787</v>
      </c>
      <c r="M72" s="226">
        <v>0.42360639741884776</v>
      </c>
      <c r="N72" s="226">
        <v>0.48061339260173014</v>
      </c>
      <c r="O72" s="227">
        <v>3.932189330792442</v>
      </c>
    </row>
    <row r="73" spans="1:15" s="72" customFormat="1" ht="12">
      <c r="A73" s="74"/>
      <c r="B73" s="225" t="s">
        <v>244</v>
      </c>
      <c r="C73" s="135">
        <v>8.3451071937765846</v>
      </c>
      <c r="D73" s="135">
        <v>7.0365027798645352</v>
      </c>
      <c r="E73" s="135">
        <v>6.5609782102330891</v>
      </c>
      <c r="F73" s="135">
        <v>5.5572682196615961</v>
      </c>
      <c r="G73" s="135">
        <v>4.9785375087113772</v>
      </c>
      <c r="H73" s="135">
        <v>4.3022560170050204</v>
      </c>
      <c r="I73" s="135">
        <v>4.3070580187122705</v>
      </c>
      <c r="J73" s="135">
        <v>4.2323506297515845</v>
      </c>
      <c r="K73" s="135">
        <v>4.3365344018766159</v>
      </c>
      <c r="L73" s="135">
        <v>5.0676273147028263</v>
      </c>
      <c r="M73" s="135">
        <v>6.8640930004592082</v>
      </c>
      <c r="N73" s="135">
        <v>7.3560692722436514</v>
      </c>
      <c r="O73" s="229">
        <v>68.944382566998357</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403</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1.8646148802870106</v>
      </c>
      <c r="D85" s="82">
        <v>1.8646148802870106</v>
      </c>
      <c r="E85" s="82">
        <v>1.2432224034870107</v>
      </c>
      <c r="F85" s="82">
        <v>4.374498870106486E-4</v>
      </c>
      <c r="G85" s="82">
        <v>4.374498870106486E-4</v>
      </c>
      <c r="H85" s="82">
        <v>4.374498870106486E-4</v>
      </c>
      <c r="I85" s="82">
        <v>1.8778053207088335E-2</v>
      </c>
      <c r="J85" s="82">
        <v>3.0315972523178813E-2</v>
      </c>
      <c r="K85" s="82">
        <v>6.2789822841811893E-2</v>
      </c>
      <c r="L85" s="82">
        <v>2.6091020079435038E-2</v>
      </c>
      <c r="M85" s="82">
        <v>3.7067443536588252E-2</v>
      </c>
      <c r="N85" s="82">
        <v>1.2438708415636053</v>
      </c>
      <c r="O85" s="207">
        <v>6.3926776674737731</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1.8646148802870106</v>
      </c>
      <c r="D87" s="122">
        <v>1.8646148802870106</v>
      </c>
      <c r="E87" s="122">
        <v>1.2432224034870107</v>
      </c>
      <c r="F87" s="122">
        <v>4.374498870106486E-4</v>
      </c>
      <c r="G87" s="122">
        <v>4.374498870106486E-4</v>
      </c>
      <c r="H87" s="122">
        <v>4.374498870106486E-4</v>
      </c>
      <c r="I87" s="122">
        <v>1.8778053207088335E-2</v>
      </c>
      <c r="J87" s="122">
        <v>3.0315972523178813E-2</v>
      </c>
      <c r="K87" s="122">
        <v>6.2789822841811893E-2</v>
      </c>
      <c r="L87" s="122">
        <v>2.6091020079435038E-2</v>
      </c>
      <c r="M87" s="122">
        <v>3.7067443536588252E-2</v>
      </c>
      <c r="N87" s="122">
        <v>1.2438708415636053</v>
      </c>
      <c r="O87" s="122">
        <v>6.3926776674737731</v>
      </c>
    </row>
    <row r="88" spans="1:15" s="72" customFormat="1" ht="12">
      <c r="A88" s="75"/>
      <c r="B88" s="83" t="s">
        <v>256</v>
      </c>
      <c r="C88" s="82">
        <v>0.15679602076031807</v>
      </c>
      <c r="D88" s="82">
        <v>0.14975725091925976</v>
      </c>
      <c r="E88" s="82">
        <v>0.15748366071479236</v>
      </c>
      <c r="F88" s="82">
        <v>0.15215444380078813</v>
      </c>
      <c r="G88" s="82">
        <v>0.15299445910730022</v>
      </c>
      <c r="H88" s="82">
        <v>0.15165190847836385</v>
      </c>
      <c r="I88" s="82">
        <v>0.15639395618990889</v>
      </c>
      <c r="J88" s="82">
        <v>0.15300047601838987</v>
      </c>
      <c r="K88" s="82">
        <v>0.14765894102167093</v>
      </c>
      <c r="L88" s="82">
        <v>0.14280545156951066</v>
      </c>
      <c r="M88" s="82">
        <v>0.13642279538086699</v>
      </c>
      <c r="N88" s="82">
        <v>0.13661786504938667</v>
      </c>
      <c r="O88" s="207">
        <v>1.7937372290105564</v>
      </c>
    </row>
    <row r="89" spans="1:15" s="72" customFormat="1" ht="12">
      <c r="A89" s="75"/>
      <c r="B89" s="83" t="s">
        <v>257</v>
      </c>
      <c r="C89" s="82">
        <v>9.2299649922220192E-4</v>
      </c>
      <c r="D89" s="82">
        <v>9.05308596879446E-4</v>
      </c>
      <c r="E89" s="82">
        <v>1.0106528749708923E-3</v>
      </c>
      <c r="F89" s="82">
        <v>1.131243688569367E-3</v>
      </c>
      <c r="G89" s="82">
        <v>1.1277637991131077E-3</v>
      </c>
      <c r="H89" s="82">
        <v>1.1556597658198E-3</v>
      </c>
      <c r="I89" s="82">
        <v>1.3641029002554367E-3</v>
      </c>
      <c r="J89" s="82">
        <v>1.2123381163019612E-3</v>
      </c>
      <c r="K89" s="82">
        <v>1.1516927538380614E-3</v>
      </c>
      <c r="L89" s="82">
        <v>1.1863184120124485E-3</v>
      </c>
      <c r="M89" s="82">
        <v>1.0207739073065285E-3</v>
      </c>
      <c r="N89" s="82">
        <v>1.0880684433788982E-3</v>
      </c>
      <c r="O89" s="207">
        <v>1.327691975766815E-2</v>
      </c>
    </row>
    <row r="90" spans="1:15" s="72" customFormat="1" ht="12">
      <c r="A90" s="75"/>
      <c r="B90" s="121" t="s">
        <v>258</v>
      </c>
      <c r="C90" s="163">
        <v>0.15771901725954027</v>
      </c>
      <c r="D90" s="163">
        <v>0.15066255951613922</v>
      </c>
      <c r="E90" s="163">
        <v>0.15849431358976326</v>
      </c>
      <c r="F90" s="163">
        <v>0.1532856874893575</v>
      </c>
      <c r="G90" s="163">
        <v>0.15412222290641334</v>
      </c>
      <c r="H90" s="163">
        <v>0.15280756824418365</v>
      </c>
      <c r="I90" s="163">
        <v>0.15775805909016433</v>
      </c>
      <c r="J90" s="163">
        <v>0.15421281413469182</v>
      </c>
      <c r="K90" s="163">
        <v>0.14881063377550899</v>
      </c>
      <c r="L90" s="163">
        <v>0.1439917699815231</v>
      </c>
      <c r="M90" s="163">
        <v>0.13744356928817353</v>
      </c>
      <c r="N90" s="163">
        <v>0.13770593349276555</v>
      </c>
      <c r="O90" s="207">
        <v>1.8070141487682245</v>
      </c>
    </row>
    <row r="91" spans="1:15" s="72" customFormat="1" ht="12">
      <c r="A91" s="75"/>
      <c r="B91" s="113" t="s">
        <v>259</v>
      </c>
      <c r="C91" s="114">
        <v>2.022333897546551</v>
      </c>
      <c r="D91" s="114">
        <v>2.0152774398031497</v>
      </c>
      <c r="E91" s="114">
        <v>1.4017167170767739</v>
      </c>
      <c r="F91" s="114">
        <v>0.15372313737636814</v>
      </c>
      <c r="G91" s="114">
        <v>0.15455967279342397</v>
      </c>
      <c r="H91" s="114">
        <v>0.15324501813119429</v>
      </c>
      <c r="I91" s="114">
        <v>0.17653611229725266</v>
      </c>
      <c r="J91" s="114">
        <v>0.18452878665787062</v>
      </c>
      <c r="K91" s="114">
        <v>0.21160045661732088</v>
      </c>
      <c r="L91" s="114">
        <v>0.17008279006095814</v>
      </c>
      <c r="M91" s="114">
        <v>0.17451101282476178</v>
      </c>
      <c r="N91" s="114">
        <v>1.3815767750563708</v>
      </c>
      <c r="O91" s="114">
        <v>8.1996918162419945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403</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6.6875931899169174</v>
      </c>
      <c r="D95" s="82">
        <v>6.507383933050213</v>
      </c>
      <c r="E95" s="82">
        <v>6.9338444545807469</v>
      </c>
      <c r="F95" s="82">
        <v>7.2034025879477737</v>
      </c>
      <c r="G95" s="82">
        <v>7.0844994236996097</v>
      </c>
      <c r="H95" s="82">
        <v>7.0207567552031769</v>
      </c>
      <c r="I95" s="82">
        <v>7.7471480263325132</v>
      </c>
      <c r="J95" s="82">
        <v>6.9970188074216582</v>
      </c>
      <c r="K95" s="82">
        <v>6.9727078044760162</v>
      </c>
      <c r="L95" s="82">
        <v>7.4065105896193257</v>
      </c>
      <c r="M95" s="82">
        <v>6.7947464332034242</v>
      </c>
      <c r="N95" s="82">
        <v>7.1437323196528428</v>
      </c>
      <c r="O95" s="207">
        <v>84.499344325104218</v>
      </c>
    </row>
    <row r="96" spans="1:15" s="72" customFormat="1" ht="12">
      <c r="A96" s="78"/>
      <c r="B96" s="83" t="s">
        <v>262</v>
      </c>
      <c r="C96" s="82">
        <v>3.0523509153786592</v>
      </c>
      <c r="D96" s="82">
        <v>2.9683529801735067</v>
      </c>
      <c r="E96" s="82">
        <v>3.1672886897985828</v>
      </c>
      <c r="F96" s="82">
        <v>3.2939175232679294</v>
      </c>
      <c r="G96" s="82">
        <v>3.2390775380417898</v>
      </c>
      <c r="H96" s="82">
        <v>3.2099029288558016</v>
      </c>
      <c r="I96" s="82">
        <v>3.548481776608035</v>
      </c>
      <c r="J96" s="82">
        <v>3.2008557923954442</v>
      </c>
      <c r="K96" s="82">
        <v>3.1872099760476491</v>
      </c>
      <c r="L96" s="82">
        <v>3.3883635551497564</v>
      </c>
      <c r="M96" s="82">
        <v>3.1031700839888958</v>
      </c>
      <c r="N96" s="82">
        <v>3.2671171904399579</v>
      </c>
      <c r="O96" s="207">
        <v>38.626088950146013</v>
      </c>
    </row>
    <row r="97" spans="1:15" s="72" customFormat="1" ht="12">
      <c r="A97" s="78"/>
      <c r="B97" s="83" t="s">
        <v>263</v>
      </c>
      <c r="C97" s="82">
        <v>4.2909570891068597E-3</v>
      </c>
      <c r="D97" s="82">
        <v>4.1738104223239311E-3</v>
      </c>
      <c r="E97" s="82">
        <v>4.4510673885821035E-3</v>
      </c>
      <c r="F97" s="82">
        <v>4.6264996542569872E-3</v>
      </c>
      <c r="G97" s="82">
        <v>4.5493260135448443E-3</v>
      </c>
      <c r="H97" s="82">
        <v>4.5080005104054521E-3</v>
      </c>
      <c r="I97" s="82">
        <v>4.9801973918797825E-3</v>
      </c>
      <c r="J97" s="82">
        <v>4.4929866824542017E-3</v>
      </c>
      <c r="K97" s="82">
        <v>4.4767044908480954E-3</v>
      </c>
      <c r="L97" s="82">
        <v>4.7584852597150531E-3</v>
      </c>
      <c r="M97" s="82">
        <v>4.3607937082830303E-3</v>
      </c>
      <c r="N97" s="82">
        <v>4.5879199127525682E-3</v>
      </c>
      <c r="O97" s="207">
        <v>5.4256748524152916E-2</v>
      </c>
    </row>
    <row r="98" spans="1:15" s="72" customFormat="1" ht="12">
      <c r="A98" s="78"/>
      <c r="B98" s="83" t="s">
        <v>264</v>
      </c>
      <c r="C98" s="87">
        <v>3.6648410252077955E-4</v>
      </c>
      <c r="D98" s="87">
        <v>3.5647904462417836E-4</v>
      </c>
      <c r="E98" s="87">
        <v>3.8015852331382106E-4</v>
      </c>
      <c r="F98" s="87">
        <v>3.9514153583317433E-4</v>
      </c>
      <c r="G98" s="87">
        <v>3.8855042432637209E-4</v>
      </c>
      <c r="H98" s="87">
        <v>3.8502096793746832E-4</v>
      </c>
      <c r="I98" s="87">
        <v>4.2534953440448865E-4</v>
      </c>
      <c r="J98" s="87">
        <v>3.8373869314444999E-4</v>
      </c>
      <c r="K98" s="87">
        <v>3.8234809216384748E-4</v>
      </c>
      <c r="L98" s="87">
        <v>4.0641393188497863E-4</v>
      </c>
      <c r="M98" s="87">
        <v>3.7244858650780754E-4</v>
      </c>
      <c r="N98" s="87">
        <v>3.9184658465797053E-4</v>
      </c>
      <c r="O98" s="215">
        <v>4.6339800213193371E-3</v>
      </c>
    </row>
    <row r="99" spans="1:15" s="72" customFormat="1" ht="12">
      <c r="A99" s="78"/>
      <c r="B99" s="83" t="s">
        <v>265</v>
      </c>
      <c r="C99" s="96">
        <v>2.7733397529449613E-2</v>
      </c>
      <c r="D99" s="96">
        <v>2.6736999277632338E-2</v>
      </c>
      <c r="E99" s="96">
        <v>2.9095225628158444E-2</v>
      </c>
      <c r="F99" s="96">
        <v>3.0587375662223866E-2</v>
      </c>
      <c r="G99" s="96">
        <v>2.993097046689347E-2</v>
      </c>
      <c r="H99" s="96">
        <v>2.9579473832679719E-2</v>
      </c>
      <c r="I99" s="96">
        <v>3.359577374231705E-2</v>
      </c>
      <c r="J99" s="87">
        <v>2.9451772786337257E-2</v>
      </c>
      <c r="K99" s="87">
        <v>2.9313283594133942E-2</v>
      </c>
      <c r="L99" s="87">
        <v>3.1709987428780992E-2</v>
      </c>
      <c r="M99" s="87">
        <v>2.8327397232308472E-2</v>
      </c>
      <c r="N99" s="87">
        <v>3.0259233274171151E-2</v>
      </c>
      <c r="O99" s="215">
        <v>0.3563208904550863</v>
      </c>
    </row>
    <row r="100" spans="1:15" s="72" customFormat="1" ht="12">
      <c r="A100" s="78"/>
      <c r="B100" s="83" t="s">
        <v>266</v>
      </c>
      <c r="C100" s="82">
        <v>2.3176240032211544</v>
      </c>
      <c r="D100" s="82">
        <v>2.2483016177582829</v>
      </c>
      <c r="E100" s="82">
        <v>2.4123533301657125</v>
      </c>
      <c r="F100" s="82">
        <v>2.516059303990422</v>
      </c>
      <c r="G100" s="82">
        <v>2.4703277332483315</v>
      </c>
      <c r="H100" s="82">
        <v>2.4458145368790492</v>
      </c>
      <c r="I100" s="82">
        <v>2.7252406454301039</v>
      </c>
      <c r="J100" s="82">
        <v>2.4367099763716999</v>
      </c>
      <c r="K100" s="82">
        <v>2.4273272488826141</v>
      </c>
      <c r="L100" s="82">
        <v>2.5941873109205904</v>
      </c>
      <c r="M100" s="82">
        <v>2.3588550511654223</v>
      </c>
      <c r="N100" s="82">
        <v>2.4931190115210993</v>
      </c>
      <c r="O100" s="207">
        <v>29.445919769554475</v>
      </c>
    </row>
    <row r="101" spans="1:15" s="72" customFormat="1" ht="12">
      <c r="A101" s="78"/>
      <c r="B101" s="83" t="s">
        <v>267</v>
      </c>
      <c r="C101" s="82">
        <v>0.47592243750659252</v>
      </c>
      <c r="D101" s="82">
        <v>0.46111217410132899</v>
      </c>
      <c r="E101" s="82">
        <v>0.49617926758520742</v>
      </c>
      <c r="F101" s="82">
        <v>0.51845176441303797</v>
      </c>
      <c r="G101" s="82">
        <v>0.5087504021016882</v>
      </c>
      <c r="H101" s="82">
        <v>0.50357680205753641</v>
      </c>
      <c r="I101" s="82">
        <v>0.56327410593953464</v>
      </c>
      <c r="J101" s="82">
        <v>0.50187029461059274</v>
      </c>
      <c r="K101" s="82">
        <v>0.49959202371349304</v>
      </c>
      <c r="L101" s="82">
        <v>0.53511663998745662</v>
      </c>
      <c r="M101" s="82">
        <v>0.48483450523531846</v>
      </c>
      <c r="N101" s="82">
        <v>0.51367051470342928</v>
      </c>
      <c r="O101" s="207">
        <v>6.0623509319552165</v>
      </c>
    </row>
    <row r="102" spans="1:15" s="72" customFormat="1" ht="12">
      <c r="A102" s="78"/>
      <c r="B102" s="83" t="s">
        <v>268</v>
      </c>
      <c r="C102" s="96">
        <v>8.582350624245505E-4</v>
      </c>
      <c r="D102" s="96">
        <v>8.2740061760256127E-4</v>
      </c>
      <c r="E102" s="96">
        <v>9.0037806427153977E-4</v>
      </c>
      <c r="F102" s="96">
        <v>9.4655399624212042E-4</v>
      </c>
      <c r="G102" s="96">
        <v>9.2624094396671951E-4</v>
      </c>
      <c r="H102" s="96">
        <v>9.1536356280611257E-4</v>
      </c>
      <c r="I102" s="96">
        <v>1.0396515949523031E-3</v>
      </c>
      <c r="J102" s="96">
        <v>9.1141173846280891E-4</v>
      </c>
      <c r="K102" s="96">
        <v>9.071260651914569E-4</v>
      </c>
      <c r="L102" s="96">
        <v>9.8129423239698031E-4</v>
      </c>
      <c r="M102" s="96">
        <v>8.7661692030986367E-4</v>
      </c>
      <c r="N102" s="96">
        <v>9.3639933334531845E-4</v>
      </c>
      <c r="O102" s="208">
        <v>1.1026672131972337E-2</v>
      </c>
    </row>
    <row r="103" spans="1:15" s="72" customFormat="1" ht="12">
      <c r="A103" s="78"/>
      <c r="B103" s="83" t="s">
        <v>269</v>
      </c>
      <c r="C103" s="96">
        <v>1.8714375007437063E-2</v>
      </c>
      <c r="D103" s="96">
        <v>1.8157824566034188E-2</v>
      </c>
      <c r="E103" s="96">
        <v>1.9475040763392484E-2</v>
      </c>
      <c r="F103" s="96">
        <v>2.0308499431734996E-2</v>
      </c>
      <c r="G103" s="96">
        <v>1.9941856274208386E-2</v>
      </c>
      <c r="H103" s="96">
        <v>1.9745523526166629E-2</v>
      </c>
      <c r="I103" s="96">
        <v>2.1988877008008067E-2</v>
      </c>
      <c r="J103" s="96">
        <v>1.9674194543423156E-2</v>
      </c>
      <c r="K103" s="96">
        <v>1.9596839709741229E-2</v>
      </c>
      <c r="L103" s="96">
        <v>2.0935547976894436E-2</v>
      </c>
      <c r="M103" s="96">
        <v>1.9046160813179228E-2</v>
      </c>
      <c r="N103" s="96">
        <v>2.012521148378783E-2</v>
      </c>
      <c r="O103" s="208">
        <v>0.23770995110400764</v>
      </c>
    </row>
    <row r="104" spans="1:15" s="72" customFormat="1" ht="12">
      <c r="A104" s="78"/>
      <c r="B104" s="83" t="s">
        <v>270</v>
      </c>
      <c r="C104" s="96">
        <v>2.2708274279262331E-3</v>
      </c>
      <c r="D104" s="96">
        <v>2.2032957408986585E-3</v>
      </c>
      <c r="E104" s="96">
        <v>2.363126414581048E-3</v>
      </c>
      <c r="F104" s="96">
        <v>2.4642580744518943E-3</v>
      </c>
      <c r="G104" s="96">
        <v>2.4197696882734968E-3</v>
      </c>
      <c r="H104" s="96">
        <v>2.3959467232595819E-3</v>
      </c>
      <c r="I104" s="96">
        <v>2.6681546561938578E-3</v>
      </c>
      <c r="J104" s="96">
        <v>2.3872916828889634E-3</v>
      </c>
      <c r="K104" s="96">
        <v>2.3779054673195173E-3</v>
      </c>
      <c r="L104" s="96">
        <v>2.5403439832080961E-3</v>
      </c>
      <c r="M104" s="96">
        <v>2.3110862320286853E-3</v>
      </c>
      <c r="N104" s="96">
        <v>2.4420179621172525E-3</v>
      </c>
      <c r="O104" s="208">
        <v>2.8844024053147281E-2</v>
      </c>
    </row>
    <row r="105" spans="1:15" s="72" customFormat="1" ht="12">
      <c r="A105" s="78"/>
      <c r="B105" s="83" t="s">
        <v>271</v>
      </c>
      <c r="C105" s="82">
        <v>3.0851338713692003</v>
      </c>
      <c r="D105" s="82">
        <v>2.9869144470150157</v>
      </c>
      <c r="E105" s="82">
        <v>3.2193425646709044</v>
      </c>
      <c r="F105" s="82">
        <v>3.3662246601173167</v>
      </c>
      <c r="G105" s="82">
        <v>3.3013980971307801</v>
      </c>
      <c r="H105" s="82">
        <v>3.266637281077625</v>
      </c>
      <c r="I105" s="82">
        <v>3.6625422713453193</v>
      </c>
      <c r="J105" s="82">
        <v>3.2536273727412053</v>
      </c>
      <c r="K105" s="82">
        <v>3.2404597600822198</v>
      </c>
      <c r="L105" s="82">
        <v>3.4769326271366983</v>
      </c>
      <c r="M105" s="82">
        <v>3.1435044013796771</v>
      </c>
      <c r="N105" s="82">
        <v>3.3336664288272817</v>
      </c>
      <c r="O105" s="207">
        <v>39.33638378289325</v>
      </c>
    </row>
    <row r="106" spans="1:15" s="72" customFormat="1" ht="12">
      <c r="A106" s="78"/>
      <c r="B106" s="83" t="s">
        <v>272</v>
      </c>
      <c r="C106" s="82">
        <v>1.3133604847883288E-3</v>
      </c>
      <c r="D106" s="82">
        <v>1.2732589132418589E-3</v>
      </c>
      <c r="E106" s="82">
        <v>1.3682082610200859E-3</v>
      </c>
      <c r="F106" s="82">
        <v>1.4285064547472563E-3</v>
      </c>
      <c r="G106" s="82">
        <v>1.4022329994418437E-3</v>
      </c>
      <c r="H106" s="82">
        <v>1.3882197186583596E-3</v>
      </c>
      <c r="I106" s="82">
        <v>1.5498614042243921E-3</v>
      </c>
      <c r="J106" s="82">
        <v>1.383581037189876E-3</v>
      </c>
      <c r="K106" s="82">
        <v>1.3774328284016377E-3</v>
      </c>
      <c r="L106" s="82">
        <v>1.4736317466712667E-3</v>
      </c>
      <c r="M106" s="82">
        <v>1.3374837920189495E-3</v>
      </c>
      <c r="N106" s="82">
        <v>1.4155512905024848E-3</v>
      </c>
      <c r="O106" s="207">
        <v>1.6711328930906339E-2</v>
      </c>
    </row>
    <row r="107" spans="1:15" s="72" customFormat="1" ht="12">
      <c r="A107" s="78"/>
      <c r="B107" s="83" t="s">
        <v>273</v>
      </c>
      <c r="C107" s="82">
        <v>3.2687459077612203E-2</v>
      </c>
      <c r="D107" s="82">
        <v>3.1683689158969949E-2</v>
      </c>
      <c r="E107" s="82">
        <v>3.4059362407784219E-2</v>
      </c>
      <c r="F107" s="82">
        <v>3.5562551835871002E-2</v>
      </c>
      <c r="G107" s="82">
        <v>3.4901290348999213E-2</v>
      </c>
      <c r="H107" s="82">
        <v>3.4547193232425319E-2</v>
      </c>
      <c r="I107" s="82">
        <v>3.8593206988658674E-2</v>
      </c>
      <c r="J107" s="82">
        <v>3.4418547413683755E-2</v>
      </c>
      <c r="K107" s="82">
        <v>3.4279033634994134E-2</v>
      </c>
      <c r="L107" s="82">
        <v>3.6693469036426798E-2</v>
      </c>
      <c r="M107" s="82">
        <v>3.3285853376603308E-2</v>
      </c>
      <c r="N107" s="82">
        <v>3.5231981747497192E-2</v>
      </c>
      <c r="O107" s="207">
        <v>0.41594363825952574</v>
      </c>
    </row>
    <row r="108" spans="1:15" s="72" customFormat="1" ht="12">
      <c r="A108" s="78"/>
      <c r="B108" s="83" t="s">
        <v>274</v>
      </c>
      <c r="C108" s="96">
        <v>2.0815805500355739E-3</v>
      </c>
      <c r="D108" s="96">
        <v>2.006794068542643E-3</v>
      </c>
      <c r="E108" s="96">
        <v>2.18379503276363E-3</v>
      </c>
      <c r="F108" s="96">
        <v>2.2957910651771577E-3</v>
      </c>
      <c r="G108" s="96">
        <v>2.24652338039057E-3</v>
      </c>
      <c r="H108" s="96">
        <v>2.2201411617530815E-3</v>
      </c>
      <c r="I108" s="96">
        <v>2.5215918500841135E-3</v>
      </c>
      <c r="J108" s="96">
        <v>2.210556327655371E-3</v>
      </c>
      <c r="K108" s="96">
        <v>2.2001617696653353E-3</v>
      </c>
      <c r="L108" s="96">
        <v>2.3800507313801525E-3</v>
      </c>
      <c r="M108" s="96">
        <v>2.1261642771784502E-3</v>
      </c>
      <c r="N108" s="96">
        <v>2.2711617419257446E-3</v>
      </c>
      <c r="O108" s="208">
        <v>2.674431195655182E-2</v>
      </c>
    </row>
    <row r="109" spans="1:15" s="72" customFormat="1" ht="12">
      <c r="A109" s="78"/>
      <c r="B109" s="83" t="s">
        <v>275</v>
      </c>
      <c r="C109" s="82">
        <v>0.18737809242064551</v>
      </c>
      <c r="D109" s="82">
        <v>0.18357092123403362</v>
      </c>
      <c r="E109" s="82">
        <v>0.19258980724433583</v>
      </c>
      <c r="F109" s="82">
        <v>0.1983430694248341</v>
      </c>
      <c r="G109" s="82">
        <v>0.19586567327388321</v>
      </c>
      <c r="H109" s="82">
        <v>0.19455090627909707</v>
      </c>
      <c r="I109" s="82">
        <v>0.20989682520703654</v>
      </c>
      <c r="J109" s="82">
        <v>0.19416926626160064</v>
      </c>
      <c r="K109" s="82">
        <v>0.19351817843453514</v>
      </c>
      <c r="L109" s="82">
        <v>0.20262062244522694</v>
      </c>
      <c r="M109" s="82">
        <v>0.18969375567181834</v>
      </c>
      <c r="N109" s="82">
        <v>0.19714262152865308</v>
      </c>
      <c r="O109" s="207">
        <v>2.3393397394257001</v>
      </c>
    </row>
    <row r="110" spans="1:15" s="72" customFormat="1" ht="12">
      <c r="A110" s="78"/>
      <c r="B110" s="83" t="s">
        <v>276</v>
      </c>
      <c r="C110" s="96">
        <v>9.4864571523710448E-3</v>
      </c>
      <c r="D110" s="82">
        <v>9.1820818450269043E-3</v>
      </c>
      <c r="E110" s="82">
        <v>9.9023719833607141E-3</v>
      </c>
      <c r="F110" s="82">
        <v>1.0357620091984572E-2</v>
      </c>
      <c r="G110" s="82">
        <v>1.0156768702360385E-2</v>
      </c>
      <c r="H110" s="82">
        <v>1.0049085743990615E-2</v>
      </c>
      <c r="I110" s="82">
        <v>1.1275968218819018E-2</v>
      </c>
      <c r="J110" s="82">
        <v>1.0008913431983126E-2</v>
      </c>
      <c r="K110" s="82">
        <v>9.9679421368768124E-3</v>
      </c>
      <c r="L110" s="82">
        <v>1.0700680403507426E-2</v>
      </c>
      <c r="M110" s="82">
        <v>9.6674060263913977E-3</v>
      </c>
      <c r="N110" s="82">
        <v>1.0256796894897394E-2</v>
      </c>
      <c r="O110" s="207">
        <v>0.1210120926315694</v>
      </c>
    </row>
    <row r="111" spans="1:15" s="72" customFormat="1" ht="12">
      <c r="A111" s="78"/>
      <c r="B111" s="83" t="s">
        <v>277</v>
      </c>
      <c r="C111" s="96">
        <v>1.0416170655413778E-3</v>
      </c>
      <c r="D111" s="96">
        <v>1.0041941200812561E-3</v>
      </c>
      <c r="E111" s="96">
        <v>1.0927649058462886E-3</v>
      </c>
      <c r="F111" s="96">
        <v>1.148807406163109E-3</v>
      </c>
      <c r="G111" s="96">
        <v>1.1241539949595183E-3</v>
      </c>
      <c r="H111" s="96">
        <v>1.1109524067917282E-3</v>
      </c>
      <c r="I111" s="96">
        <v>1.2617974852487841E-3</v>
      </c>
      <c r="J111" s="96">
        <v>1.106156182707876E-3</v>
      </c>
      <c r="K111" s="96">
        <v>1.1009547750606941E-3</v>
      </c>
      <c r="L111" s="96">
        <v>1.190970706666834E-3</v>
      </c>
      <c r="M111" s="96">
        <v>1.0639266374849988E-3</v>
      </c>
      <c r="N111" s="96">
        <v>1.1364829619272285E-3</v>
      </c>
      <c r="O111" s="208">
        <v>1.3382778648479693E-2</v>
      </c>
    </row>
    <row r="112" spans="1:15" s="72" customFormat="1" ht="12">
      <c r="A112" s="78"/>
      <c r="B112" s="115" t="s">
        <v>278</v>
      </c>
      <c r="C112" s="116">
        <v>15.906847260362383</v>
      </c>
      <c r="D112" s="116">
        <v>15.453241901107361</v>
      </c>
      <c r="E112" s="116">
        <v>16.526869613418562</v>
      </c>
      <c r="F112" s="116">
        <v>17.206520514369998</v>
      </c>
      <c r="G112" s="116">
        <v>16.907906550733436</v>
      </c>
      <c r="H112" s="116">
        <v>16.748084131739159</v>
      </c>
      <c r="I112" s="116">
        <v>18.57648408073733</v>
      </c>
      <c r="J112" s="116">
        <v>16.690680660322126</v>
      </c>
      <c r="K112" s="116">
        <v>16.626794724200927</v>
      </c>
      <c r="L112" s="116">
        <v>17.717502220696581</v>
      </c>
      <c r="M112" s="116">
        <v>16.177579568246848</v>
      </c>
      <c r="N112" s="116">
        <v>17.057502689860847</v>
      </c>
      <c r="O112" s="116">
        <v>201.59601391579557</v>
      </c>
    </row>
    <row r="113" spans="1:15" s="72" customFormat="1" ht="12">
      <c r="A113" s="78"/>
      <c r="B113" s="83" t="s">
        <v>279</v>
      </c>
      <c r="C113" s="87">
        <v>1.8861123494982372E-4</v>
      </c>
      <c r="D113" s="87">
        <v>1.8216072204903678E-4</v>
      </c>
      <c r="E113" s="87">
        <v>1.9702692106491633E-4</v>
      </c>
      <c r="F113" s="87">
        <v>2.0417231493622141E-4</v>
      </c>
      <c r="G113" s="87">
        <v>1.9843497414474801E-4</v>
      </c>
      <c r="H113" s="87">
        <v>1.9478823151932058E-4</v>
      </c>
      <c r="I113" s="87">
        <v>2.2079367329372535E-4</v>
      </c>
      <c r="J113" s="87">
        <v>1.8880715066901482E-4</v>
      </c>
      <c r="K113" s="87">
        <v>1.9382299414846707E-4</v>
      </c>
      <c r="L113" s="87">
        <v>2.1201556740529028E-4</v>
      </c>
      <c r="M113" s="87">
        <v>1.9022468354171061E-4</v>
      </c>
      <c r="N113" s="87">
        <v>1.9946043250744966E-4</v>
      </c>
      <c r="O113" s="215">
        <v>2.3703189002297251E-3</v>
      </c>
    </row>
    <row r="114" spans="1:15" s="72" customFormat="1" ht="12">
      <c r="A114" s="78"/>
      <c r="B114" s="83" t="s">
        <v>280</v>
      </c>
      <c r="C114" s="160">
        <v>6.9641734030643823E-5</v>
      </c>
      <c r="D114" s="160">
        <v>7.6480342358516929E-5</v>
      </c>
      <c r="E114" s="160">
        <v>8.6294827303558705E-5</v>
      </c>
      <c r="F114" s="160">
        <v>1.0097302877721708E-4</v>
      </c>
      <c r="G114" s="160">
        <v>9.8639187805608415E-5</v>
      </c>
      <c r="H114" s="160">
        <v>1.0683549228601291E-4</v>
      </c>
      <c r="I114" s="160">
        <v>1.416103717359244E-4</v>
      </c>
      <c r="J114" s="160">
        <v>9.7937625676354132E-5</v>
      </c>
      <c r="K114" s="160">
        <v>1.1438282382388554E-4</v>
      </c>
      <c r="L114" s="160">
        <v>1.1331806063058665E-4</v>
      </c>
      <c r="M114" s="160">
        <v>8.936693094324072E-5</v>
      </c>
      <c r="N114" s="160">
        <v>6.7906067085030927E-5</v>
      </c>
      <c r="O114" s="216">
        <v>1.16338649245658E-3</v>
      </c>
    </row>
    <row r="115" spans="1:15" s="72" customFormat="1" ht="12">
      <c r="A115" s="78"/>
      <c r="B115" s="83" t="s">
        <v>281</v>
      </c>
      <c r="C115" s="82">
        <v>1.1879140022429876E-2</v>
      </c>
      <c r="D115" s="82">
        <v>1.1365018272780889E-2</v>
      </c>
      <c r="E115" s="82">
        <v>1.1730421331096728E-2</v>
      </c>
      <c r="F115" s="82">
        <v>1.1614784952660977E-2</v>
      </c>
      <c r="G115" s="82">
        <v>1.2107237623612432E-2</v>
      </c>
      <c r="H115" s="82">
        <v>1.178976089776331E-2</v>
      </c>
      <c r="I115" s="82">
        <v>1.2275452118281321E-2</v>
      </c>
      <c r="J115" s="82">
        <v>1.2006311213742869E-2</v>
      </c>
      <c r="K115" s="82">
        <v>1.2041227307455875E-2</v>
      </c>
      <c r="L115" s="82">
        <v>1.1395699112406479E-2</v>
      </c>
      <c r="M115" s="82">
        <v>1.1589020890541335E-2</v>
      </c>
      <c r="N115" s="82">
        <v>1.1394767041400369E-2</v>
      </c>
      <c r="O115" s="207">
        <v>0.14118884078417249</v>
      </c>
    </row>
    <row r="116" spans="1:15" s="72" customFormat="1" ht="12">
      <c r="A116" s="78"/>
      <c r="B116" s="83" t="s">
        <v>282</v>
      </c>
      <c r="C116" s="82">
        <v>0.28368803014531041</v>
      </c>
      <c r="D116" s="82">
        <v>0.28365265564182163</v>
      </c>
      <c r="E116" s="82">
        <v>0.28374237644684497</v>
      </c>
      <c r="F116" s="82">
        <v>0.28383300531456196</v>
      </c>
      <c r="G116" s="82">
        <v>0.28383198179222374</v>
      </c>
      <c r="H116" s="82">
        <v>0.28384003613659581</v>
      </c>
      <c r="I116" s="82">
        <v>0.28398255545191753</v>
      </c>
      <c r="J116" s="82">
        <v>0.28391268679213988</v>
      </c>
      <c r="K116" s="82">
        <v>0.28381923454325791</v>
      </c>
      <c r="L116" s="82">
        <v>0.28386424052306342</v>
      </c>
      <c r="M116" s="82">
        <v>0.28374254182311454</v>
      </c>
      <c r="N116" s="82">
        <v>0.28386010281102275</v>
      </c>
      <c r="O116" s="207">
        <v>3.4057694474218745</v>
      </c>
    </row>
    <row r="117" spans="1:15" s="72" customFormat="1" ht="12">
      <c r="A117" s="78"/>
      <c r="B117" s="83" t="s">
        <v>283</v>
      </c>
      <c r="C117" s="82">
        <v>0</v>
      </c>
      <c r="D117" s="82">
        <v>0</v>
      </c>
      <c r="E117" s="82">
        <v>0</v>
      </c>
      <c r="F117" s="82">
        <v>0</v>
      </c>
      <c r="G117" s="82">
        <v>0</v>
      </c>
      <c r="H117" s="82">
        <v>0</v>
      </c>
      <c r="I117" s="82">
        <v>0</v>
      </c>
      <c r="J117" s="82">
        <v>0</v>
      </c>
      <c r="K117" s="82">
        <v>0</v>
      </c>
      <c r="L117" s="82">
        <v>0</v>
      </c>
      <c r="M117" s="82">
        <v>0</v>
      </c>
      <c r="N117" s="82">
        <v>0</v>
      </c>
      <c r="O117" s="207">
        <v>0</v>
      </c>
    </row>
    <row r="118" spans="1:15" s="72" customFormat="1" ht="12">
      <c r="A118" s="78"/>
      <c r="B118" s="115" t="s">
        <v>284</v>
      </c>
      <c r="C118" s="116">
        <v>0.29582542313672078</v>
      </c>
      <c r="D118" s="116">
        <v>0.29527631497901008</v>
      </c>
      <c r="E118" s="116">
        <v>0.29575611952631015</v>
      </c>
      <c r="F118" s="116">
        <v>0.29575293561093635</v>
      </c>
      <c r="G118" s="116">
        <v>0.29623629357778652</v>
      </c>
      <c r="H118" s="116">
        <v>0.29593142075816448</v>
      </c>
      <c r="I118" s="116">
        <v>0.29662041161522851</v>
      </c>
      <c r="J118" s="116">
        <v>0.29620574278222811</v>
      </c>
      <c r="K118" s="116">
        <v>0.29616866766868616</v>
      </c>
      <c r="L118" s="116">
        <v>0.29558527326350575</v>
      </c>
      <c r="M118" s="116">
        <v>0.29561115432814083</v>
      </c>
      <c r="N118" s="116">
        <v>0.29552223635201558</v>
      </c>
      <c r="O118" s="116">
        <v>3.5504919935987331</v>
      </c>
    </row>
    <row r="119" spans="1:15" s="72" customFormat="1" ht="12">
      <c r="A119" s="78"/>
      <c r="B119" s="118" t="s">
        <v>285</v>
      </c>
      <c r="C119" s="119">
        <v>16.202672683499102</v>
      </c>
      <c r="D119" s="119">
        <v>15.748518216086371</v>
      </c>
      <c r="E119" s="119">
        <v>16.822625732944871</v>
      </c>
      <c r="F119" s="119">
        <v>17.502273449980933</v>
      </c>
      <c r="G119" s="119">
        <v>17.204142844311225</v>
      </c>
      <c r="H119" s="119">
        <v>17.044015552497324</v>
      </c>
      <c r="I119" s="119">
        <v>18.87310449235256</v>
      </c>
      <c r="J119" s="119">
        <v>16.986886403104354</v>
      </c>
      <c r="K119" s="119">
        <v>16.922963391869612</v>
      </c>
      <c r="L119" s="119">
        <v>18.013087493960086</v>
      </c>
      <c r="M119" s="119">
        <v>16.473190722574991</v>
      </c>
      <c r="N119" s="119">
        <v>17.353024926212864</v>
      </c>
      <c r="O119" s="119">
        <v>205.14650590939431</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0.16094321826168395</v>
      </c>
      <c r="D122" s="103">
        <v>0.15686475925721149</v>
      </c>
      <c r="E122" s="103">
        <v>0.13688232717360141</v>
      </c>
      <c r="F122" s="103">
        <v>0.16696816755715405</v>
      </c>
      <c r="G122" s="103">
        <v>0.16168955369974461</v>
      </c>
      <c r="H122" s="103">
        <v>0.15235116009965155</v>
      </c>
      <c r="I122" s="103">
        <v>0.16432328036501589</v>
      </c>
      <c r="J122" s="103">
        <v>0.1739067815364789</v>
      </c>
      <c r="K122" s="103">
        <v>0.14836082454682634</v>
      </c>
      <c r="L122" s="103">
        <v>7.9412041203939618E-2</v>
      </c>
      <c r="M122" s="103">
        <v>6.2543005980321489E-2</v>
      </c>
      <c r="N122" s="103">
        <v>4.5705492475858638E-2</v>
      </c>
      <c r="O122" s="220">
        <v>1.6099506121574882</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0.16094321826168395</v>
      </c>
      <c r="D125" s="90">
        <v>0.15686475925721149</v>
      </c>
      <c r="E125" s="90">
        <v>0.13688232717360141</v>
      </c>
      <c r="F125" s="90">
        <v>0.16696816755715405</v>
      </c>
      <c r="G125" s="90">
        <v>0.16168955369974461</v>
      </c>
      <c r="H125" s="90">
        <v>0.15235116009965155</v>
      </c>
      <c r="I125" s="90">
        <v>0.16432328036501589</v>
      </c>
      <c r="J125" s="90">
        <v>0.1739067815364789</v>
      </c>
      <c r="K125" s="90">
        <v>0.14836082454682634</v>
      </c>
      <c r="L125" s="90">
        <v>7.9412041203939618E-2</v>
      </c>
      <c r="M125" s="90">
        <v>6.2543005980321489E-2</v>
      </c>
      <c r="N125" s="90">
        <v>4.5705492475858638E-2</v>
      </c>
      <c r="O125" s="90">
        <v>1.6099506121574882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403</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403</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403</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35.918261415506677</v>
      </c>
      <c r="D151" s="146">
        <v>32.964194589603522</v>
      </c>
      <c r="E151" s="146">
        <v>33.481013946942198</v>
      </c>
      <c r="F151" s="146">
        <v>31.600915973644867</v>
      </c>
      <c r="G151" s="146">
        <v>29.961651876745499</v>
      </c>
      <c r="H151" s="146">
        <v>28.562759644032305</v>
      </c>
      <c r="I151" s="146">
        <v>30.660847413101123</v>
      </c>
      <c r="J151" s="146">
        <v>27.24030210276878</v>
      </c>
      <c r="K151" s="146">
        <v>28.857302302067396</v>
      </c>
      <c r="L151" s="146">
        <v>31.776489781614664</v>
      </c>
      <c r="M151" s="146">
        <v>31.924184091758455</v>
      </c>
      <c r="N151" s="146">
        <v>33.735961319825947</v>
      </c>
      <c r="O151" s="146">
        <v>376.6838844576115</v>
      </c>
    </row>
    <row r="152" spans="1:15" s="72" customFormat="1" ht="12">
      <c r="A152" s="80"/>
      <c r="B152" s="95" t="s">
        <v>201</v>
      </c>
      <c r="C152" s="146">
        <v>35.918261415506677</v>
      </c>
      <c r="D152" s="146">
        <v>32.964194589603522</v>
      </c>
      <c r="E152" s="146">
        <v>33.481013946942198</v>
      </c>
      <c r="F152" s="146">
        <v>31.600915973644867</v>
      </c>
      <c r="G152" s="146">
        <v>29.961651876745499</v>
      </c>
      <c r="H152" s="146">
        <v>28.562759644032305</v>
      </c>
      <c r="I152" s="146">
        <v>30.660847413101123</v>
      </c>
      <c r="J152" s="146">
        <v>27.24030210276878</v>
      </c>
      <c r="K152" s="146">
        <v>28.857302302067396</v>
      </c>
      <c r="L152" s="146">
        <v>31.776489781614664</v>
      </c>
      <c r="M152" s="146">
        <v>31.924184091758455</v>
      </c>
      <c r="N152" s="146">
        <v>33.735961319825947</v>
      </c>
      <c r="O152" s="146">
        <v>376.6838844576115</v>
      </c>
    </row>
    <row r="153" spans="1:15" s="72" customFormat="1" ht="12">
      <c r="A153" s="76"/>
      <c r="B153" s="92" t="s">
        <v>309</v>
      </c>
      <c r="C153" s="90">
        <v>0.16094321826168395</v>
      </c>
      <c r="D153" s="90">
        <v>0.15686475925721149</v>
      </c>
      <c r="E153" s="90">
        <v>0.13688232717360141</v>
      </c>
      <c r="F153" s="90">
        <v>0.16696816755715405</v>
      </c>
      <c r="G153" s="90">
        <v>0.16168955369974461</v>
      </c>
      <c r="H153" s="90">
        <v>0.15235116009965155</v>
      </c>
      <c r="I153" s="90">
        <v>0.16432328036501589</v>
      </c>
      <c r="J153" s="90">
        <v>0.1739067815364789</v>
      </c>
      <c r="K153" s="90">
        <v>0.14836082454682634</v>
      </c>
      <c r="L153" s="90">
        <v>7.9412041203939618E-2</v>
      </c>
      <c r="M153" s="90">
        <v>6.2543005980321489E-2</v>
      </c>
      <c r="N153" s="90">
        <v>4.5705492475858638E-2</v>
      </c>
      <c r="O153" s="90">
        <v>1.6099506121574882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403</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1.6940697887200082</v>
      </c>
      <c r="D160" s="82">
        <v>1.6932665343842874</v>
      </c>
      <c r="E160" s="82">
        <v>1.6951177575348906</v>
      </c>
      <c r="F160" s="82">
        <v>1.6960075423777141</v>
      </c>
      <c r="G160" s="82">
        <v>1.6952930962651118</v>
      </c>
      <c r="H160" s="82">
        <v>1.6948389832557762</v>
      </c>
      <c r="I160" s="82">
        <v>1.6980773278926948</v>
      </c>
      <c r="J160" s="82">
        <v>1.6940941852530118</v>
      </c>
      <c r="K160" s="82">
        <v>1.6947187864411868</v>
      </c>
      <c r="L160" s="82">
        <v>1.6969842285186205</v>
      </c>
      <c r="M160" s="82">
        <v>1.6942707044606369</v>
      </c>
      <c r="N160" s="82">
        <v>1.6954207921380773</v>
      </c>
      <c r="O160" s="82">
        <v>20.342159727242016</v>
      </c>
    </row>
    <row r="161" spans="1:15" s="72" customFormat="1" ht="12">
      <c r="A161" s="78"/>
      <c r="B161" s="83" t="s">
        <v>321</v>
      </c>
      <c r="C161" s="82">
        <v>4.9935234011969092</v>
      </c>
      <c r="D161" s="82">
        <v>4.8141173986659256</v>
      </c>
      <c r="E161" s="82">
        <v>5.2387266970458564</v>
      </c>
      <c r="F161" s="82">
        <v>5.5073950455700595</v>
      </c>
      <c r="G161" s="82">
        <v>5.3892063274344979</v>
      </c>
      <c r="H161" s="82">
        <v>5.3259177719474007</v>
      </c>
      <c r="I161" s="82">
        <v>6.0490706984398184</v>
      </c>
      <c r="J161" s="82">
        <v>5.3029246221686464</v>
      </c>
      <c r="K161" s="82">
        <v>5.2779890180348294</v>
      </c>
      <c r="L161" s="82">
        <v>5.7095263611007052</v>
      </c>
      <c r="M161" s="82">
        <v>5.1004757287427873</v>
      </c>
      <c r="N161" s="82">
        <v>5.4483115275147656</v>
      </c>
      <c r="O161" s="82">
        <v>64.157184597862198</v>
      </c>
    </row>
    <row r="162" spans="1:15" s="72" customFormat="1" ht="12">
      <c r="A162" s="78"/>
      <c r="B162" s="179" t="s">
        <v>322</v>
      </c>
      <c r="C162" s="180">
        <v>6.6875931899169174</v>
      </c>
      <c r="D162" s="180">
        <v>6.507383933050213</v>
      </c>
      <c r="E162" s="180">
        <v>6.9338444545807469</v>
      </c>
      <c r="F162" s="180">
        <v>7.2034025879477737</v>
      </c>
      <c r="G162" s="180">
        <v>7.0844994236996097</v>
      </c>
      <c r="H162" s="180">
        <v>7.0207567552031769</v>
      </c>
      <c r="I162" s="180">
        <v>7.7471480263325132</v>
      </c>
      <c r="J162" s="180">
        <v>6.9970188074216582</v>
      </c>
      <c r="K162" s="180">
        <v>6.9727078044760162</v>
      </c>
      <c r="L162" s="180">
        <v>7.4065105896193257</v>
      </c>
      <c r="M162" s="180">
        <v>6.7947464332034242</v>
      </c>
      <c r="N162" s="180">
        <v>7.1437323196528428</v>
      </c>
      <c r="O162" s="180">
        <v>84.499344325104218</v>
      </c>
    </row>
    <row r="163" spans="1:15" s="72" customFormat="1" ht="12">
      <c r="A163" s="78"/>
      <c r="B163" s="83" t="s">
        <v>323</v>
      </c>
      <c r="C163" s="82">
        <v>0.73384306657459231</v>
      </c>
      <c r="D163" s="82">
        <v>0.73314387487606902</v>
      </c>
      <c r="E163" s="82">
        <v>0.73493221742700854</v>
      </c>
      <c r="F163" s="82">
        <v>0.73681753319715249</v>
      </c>
      <c r="G163" s="82">
        <v>0.73685292325646889</v>
      </c>
      <c r="H163" s="82">
        <v>0.73706337965385993</v>
      </c>
      <c r="I163" s="82">
        <v>0.73988016097491904</v>
      </c>
      <c r="J163" s="82">
        <v>0.73869203139907924</v>
      </c>
      <c r="K163" s="82">
        <v>0.73662389062301914</v>
      </c>
      <c r="L163" s="82">
        <v>0.73741339078429924</v>
      </c>
      <c r="M163" s="82">
        <v>0.73500394965370619</v>
      </c>
      <c r="N163" s="82">
        <v>0.73744985449738998</v>
      </c>
      <c r="O163" s="82">
        <v>8.8377162729175645</v>
      </c>
    </row>
    <row r="164" spans="1:15" s="72" customFormat="1" ht="12">
      <c r="A164" s="78"/>
      <c r="B164" s="83" t="s">
        <v>324</v>
      </c>
      <c r="C164" s="82">
        <v>2.3185078488040669</v>
      </c>
      <c r="D164" s="82">
        <v>2.2352091052974377</v>
      </c>
      <c r="E164" s="82">
        <v>2.4323564723715743</v>
      </c>
      <c r="F164" s="82">
        <v>2.5570999900707769</v>
      </c>
      <c r="G164" s="82">
        <v>2.5022246147853209</v>
      </c>
      <c r="H164" s="82">
        <v>2.4728395492019417</v>
      </c>
      <c r="I164" s="82">
        <v>2.8086016156331159</v>
      </c>
      <c r="J164" s="82">
        <v>2.4621637609963649</v>
      </c>
      <c r="K164" s="82">
        <v>2.45058608542463</v>
      </c>
      <c r="L164" s="82">
        <v>2.6509501643654572</v>
      </c>
      <c r="M164" s="82">
        <v>2.3681661343351896</v>
      </c>
      <c r="N164" s="82">
        <v>2.5296673359425679</v>
      </c>
      <c r="O164" s="82">
        <v>29.788372677228445</v>
      </c>
    </row>
    <row r="165" spans="1:15" s="72" customFormat="1" ht="12">
      <c r="A165" s="78"/>
      <c r="B165" s="179" t="s">
        <v>325</v>
      </c>
      <c r="C165" s="180">
        <v>3.0523509153786592</v>
      </c>
      <c r="D165" s="180">
        <v>2.9683529801735067</v>
      </c>
      <c r="E165" s="180">
        <v>3.1672886897985828</v>
      </c>
      <c r="F165" s="180">
        <v>3.2939175232679294</v>
      </c>
      <c r="G165" s="180">
        <v>3.2390775380417898</v>
      </c>
      <c r="H165" s="180">
        <v>3.2099029288558016</v>
      </c>
      <c r="I165" s="180">
        <v>3.548481776608035</v>
      </c>
      <c r="J165" s="180">
        <v>3.2008557923954442</v>
      </c>
      <c r="K165" s="180">
        <v>3.1872099760476491</v>
      </c>
      <c r="L165" s="180">
        <v>3.3883635551497564</v>
      </c>
      <c r="M165" s="180">
        <v>3.1031700839888958</v>
      </c>
      <c r="N165" s="180">
        <v>3.2671171904399579</v>
      </c>
      <c r="O165" s="180">
        <v>38.626088950146013</v>
      </c>
    </row>
    <row r="166" spans="1:15" s="72" customFormat="1" ht="12">
      <c r="A166" s="78"/>
      <c r="B166" s="83" t="s">
        <v>326</v>
      </c>
      <c r="C166" s="156">
        <v>1.0303380813802905E-3</v>
      </c>
      <c r="D166" s="156">
        <v>1.0303380813802905E-3</v>
      </c>
      <c r="E166" s="156">
        <v>1.0303380813802901E-3</v>
      </c>
      <c r="F166" s="156">
        <v>1.0303380813802905E-3</v>
      </c>
      <c r="G166" s="156">
        <v>1.0303380813802905E-3</v>
      </c>
      <c r="H166" s="156">
        <v>1.0303380813802905E-3</v>
      </c>
      <c r="I166" s="156">
        <v>1.030338081380291E-3</v>
      </c>
      <c r="J166" s="156">
        <v>1.0303380813802901E-3</v>
      </c>
      <c r="K166" s="156">
        <v>1.0303380813802905E-3</v>
      </c>
      <c r="L166" s="156">
        <v>1.0303380813802901E-3</v>
      </c>
      <c r="M166" s="156">
        <v>1.0303380813802901E-3</v>
      </c>
      <c r="N166" s="156">
        <v>1.0303380813802905E-3</v>
      </c>
      <c r="O166" s="156">
        <v>1.2364056976563485E-2</v>
      </c>
    </row>
    <row r="167" spans="1:15" s="72" customFormat="1" ht="12">
      <c r="A167" s="78"/>
      <c r="B167" s="83" t="s">
        <v>327</v>
      </c>
      <c r="C167" s="82">
        <v>3.2606190077265691E-3</v>
      </c>
      <c r="D167" s="82">
        <v>3.1434723409436405E-3</v>
      </c>
      <c r="E167" s="82">
        <v>3.4207293072018134E-3</v>
      </c>
      <c r="F167" s="82">
        <v>3.5961615728766967E-3</v>
      </c>
      <c r="G167" s="82">
        <v>3.5189879321645538E-3</v>
      </c>
      <c r="H167" s="82">
        <v>3.4776624290251616E-3</v>
      </c>
      <c r="I167" s="82">
        <v>3.9498593104994916E-3</v>
      </c>
      <c r="J167" s="82">
        <v>3.4626486010739116E-3</v>
      </c>
      <c r="K167" s="82">
        <v>3.4463664094678049E-3</v>
      </c>
      <c r="L167" s="82">
        <v>3.728147178334763E-3</v>
      </c>
      <c r="M167" s="82">
        <v>3.3304556269027402E-3</v>
      </c>
      <c r="N167" s="82">
        <v>3.5575818313722776E-3</v>
      </c>
      <c r="O167" s="160">
        <v>4.1892691547589428E-2</v>
      </c>
    </row>
    <row r="168" spans="1:15" s="72" customFormat="1" ht="12">
      <c r="A168" s="78"/>
      <c r="B168" s="179" t="s">
        <v>328</v>
      </c>
      <c r="C168" s="183">
        <v>4.2909570891068597E-3</v>
      </c>
      <c r="D168" s="183">
        <v>4.1738104223239311E-3</v>
      </c>
      <c r="E168" s="183">
        <v>4.4510673885821035E-3</v>
      </c>
      <c r="F168" s="183">
        <v>4.6264996542569872E-3</v>
      </c>
      <c r="G168" s="183">
        <v>4.5493260135448443E-3</v>
      </c>
      <c r="H168" s="183">
        <v>4.5080005104054521E-3</v>
      </c>
      <c r="I168" s="183">
        <v>4.9801973918797825E-3</v>
      </c>
      <c r="J168" s="183">
        <v>4.4929866824542017E-3</v>
      </c>
      <c r="K168" s="183">
        <v>4.4767044908480954E-3</v>
      </c>
      <c r="L168" s="183">
        <v>4.7584852597150531E-3</v>
      </c>
      <c r="M168" s="183">
        <v>4.3607937082830303E-3</v>
      </c>
      <c r="N168" s="183">
        <v>4.5879199127525682E-3</v>
      </c>
      <c r="O168" s="183">
        <v>5.4256748524152916E-2</v>
      </c>
    </row>
    <row r="169" spans="1:15" s="72" customFormat="1" ht="12">
      <c r="A169" s="78"/>
      <c r="B169" s="83" t="s">
        <v>329</v>
      </c>
      <c r="C169" s="87">
        <v>8.8006849629647518E-5</v>
      </c>
      <c r="D169" s="87">
        <v>8.8006849629647572E-5</v>
      </c>
      <c r="E169" s="87">
        <v>8.8006849629647626E-5</v>
      </c>
      <c r="F169" s="87">
        <v>8.8006849629647518E-5</v>
      </c>
      <c r="G169" s="87">
        <v>8.8006849629647572E-5</v>
      </c>
      <c r="H169" s="87">
        <v>8.8006849629647572E-5</v>
      </c>
      <c r="I169" s="87">
        <v>8.8006849629647572E-5</v>
      </c>
      <c r="J169" s="87">
        <v>8.8006849629647572E-5</v>
      </c>
      <c r="K169" s="87">
        <v>8.8006849629647572E-5</v>
      </c>
      <c r="L169" s="87">
        <v>8.8006849629647518E-5</v>
      </c>
      <c r="M169" s="87">
        <v>8.8006849629647572E-5</v>
      </c>
      <c r="N169" s="87">
        <v>8.8006849629647572E-5</v>
      </c>
      <c r="O169" s="87">
        <v>1.0560821955557704E-3</v>
      </c>
    </row>
    <row r="170" spans="1:15" s="72" customFormat="1" ht="12">
      <c r="A170" s="78"/>
      <c r="B170" s="83" t="s">
        <v>330</v>
      </c>
      <c r="C170" s="82">
        <v>2.7847725289113204E-4</v>
      </c>
      <c r="D170" s="82">
        <v>2.6847219499453079E-4</v>
      </c>
      <c r="E170" s="82">
        <v>2.9215167368417343E-4</v>
      </c>
      <c r="F170" s="82">
        <v>3.0713468620352681E-4</v>
      </c>
      <c r="G170" s="82">
        <v>3.0054357469672452E-4</v>
      </c>
      <c r="H170" s="82">
        <v>2.9701411830782075E-4</v>
      </c>
      <c r="I170" s="82">
        <v>3.3734268477484108E-4</v>
      </c>
      <c r="J170" s="82">
        <v>2.9573184351480242E-4</v>
      </c>
      <c r="K170" s="82">
        <v>2.9434124253419991E-4</v>
      </c>
      <c r="L170" s="82">
        <v>3.1840708225533112E-4</v>
      </c>
      <c r="M170" s="82">
        <v>2.8444173687815997E-4</v>
      </c>
      <c r="N170" s="82">
        <v>3.0383973502832296E-4</v>
      </c>
      <c r="O170" s="87">
        <v>3.5778978257635661E-3</v>
      </c>
    </row>
    <row r="171" spans="1:15" s="72" customFormat="1" ht="12">
      <c r="A171" s="78"/>
      <c r="B171" s="179" t="s">
        <v>331</v>
      </c>
      <c r="C171" s="182">
        <v>3.6648410252077955E-4</v>
      </c>
      <c r="D171" s="182">
        <v>3.5647904462417836E-4</v>
      </c>
      <c r="E171" s="182">
        <v>3.8015852331382106E-4</v>
      </c>
      <c r="F171" s="182">
        <v>3.9514153583317433E-4</v>
      </c>
      <c r="G171" s="182">
        <v>3.8855042432637209E-4</v>
      </c>
      <c r="H171" s="182">
        <v>3.8502096793746832E-4</v>
      </c>
      <c r="I171" s="182">
        <v>4.2534953440448865E-4</v>
      </c>
      <c r="J171" s="182">
        <v>3.8373869314444999E-4</v>
      </c>
      <c r="K171" s="182">
        <v>3.8234809216384748E-4</v>
      </c>
      <c r="L171" s="182">
        <v>4.0641393188497863E-4</v>
      </c>
      <c r="M171" s="182">
        <v>3.7244858650780754E-4</v>
      </c>
      <c r="N171" s="182">
        <v>3.9184658465797053E-4</v>
      </c>
      <c r="O171" s="182">
        <v>4.6339800213193371E-3</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2.7733397529449613E-2</v>
      </c>
      <c r="D173" s="82">
        <v>2.6736999277632338E-2</v>
      </c>
      <c r="E173" s="82">
        <v>2.9095225628158444E-2</v>
      </c>
      <c r="F173" s="82">
        <v>3.0587375662223866E-2</v>
      </c>
      <c r="G173" s="82">
        <v>2.993097046689347E-2</v>
      </c>
      <c r="H173" s="82">
        <v>2.9579473832679719E-2</v>
      </c>
      <c r="I173" s="82">
        <v>3.359577374231705E-2</v>
      </c>
      <c r="J173" s="82">
        <v>2.9451772786337257E-2</v>
      </c>
      <c r="K173" s="82">
        <v>2.9313283594133942E-2</v>
      </c>
      <c r="L173" s="82">
        <v>3.1709987428780992E-2</v>
      </c>
      <c r="M173" s="82">
        <v>2.8327397232308472E-2</v>
      </c>
      <c r="N173" s="82">
        <v>3.0259233274171151E-2</v>
      </c>
      <c r="O173" s="156">
        <v>0.3563208904550863</v>
      </c>
    </row>
    <row r="174" spans="1:15" s="72" customFormat="1" ht="12">
      <c r="A174" s="78"/>
      <c r="B174" s="179" t="s">
        <v>334</v>
      </c>
      <c r="C174" s="185">
        <v>2.7733397529449613E-2</v>
      </c>
      <c r="D174" s="185">
        <v>2.6736999277632338E-2</v>
      </c>
      <c r="E174" s="185">
        <v>2.9095225628158444E-2</v>
      </c>
      <c r="F174" s="185">
        <v>3.0587375662223866E-2</v>
      </c>
      <c r="G174" s="185">
        <v>2.993097046689347E-2</v>
      </c>
      <c r="H174" s="185">
        <v>2.9579473832679719E-2</v>
      </c>
      <c r="I174" s="185">
        <v>3.359577374231705E-2</v>
      </c>
      <c r="J174" s="184">
        <v>2.9451772786337257E-2</v>
      </c>
      <c r="K174" s="184">
        <v>2.9313283594133942E-2</v>
      </c>
      <c r="L174" s="184">
        <v>3.1709987428780992E-2</v>
      </c>
      <c r="M174" s="184">
        <v>2.8327397232308472E-2</v>
      </c>
      <c r="N174" s="184">
        <v>3.0259233274171151E-2</v>
      </c>
      <c r="O174" s="184">
        <v>0.3563208904550863</v>
      </c>
    </row>
    <row r="175" spans="1:15" s="72" customFormat="1" ht="12">
      <c r="A175" s="78"/>
      <c r="B175" s="83" t="s">
        <v>335</v>
      </c>
      <c r="C175" s="82">
        <v>0.39579308204223951</v>
      </c>
      <c r="D175" s="82">
        <v>0.3955177351947281</v>
      </c>
      <c r="E175" s="82">
        <v>0.39615231435090692</v>
      </c>
      <c r="F175" s="82">
        <v>0.39645732291487024</v>
      </c>
      <c r="G175" s="82">
        <v>0.39621241856007927</v>
      </c>
      <c r="H175" s="82">
        <v>0.39605675356087122</v>
      </c>
      <c r="I175" s="82">
        <v>0.39716682287177107</v>
      </c>
      <c r="J175" s="82">
        <v>0.39580144490833824</v>
      </c>
      <c r="K175" s="82">
        <v>0.39601555140047662</v>
      </c>
      <c r="L175" s="82">
        <v>0.3967921202983975</v>
      </c>
      <c r="M175" s="82">
        <v>0.39586195377232247</v>
      </c>
      <c r="N175" s="82">
        <v>0.39625619131610179</v>
      </c>
      <c r="O175" s="82">
        <v>4.754083711191103</v>
      </c>
    </row>
    <row r="176" spans="1:15" s="72" customFormat="1" ht="12">
      <c r="A176" s="78"/>
      <c r="B176" s="83" t="s">
        <v>336</v>
      </c>
      <c r="C176" s="82">
        <v>1.9218309211789149</v>
      </c>
      <c r="D176" s="82">
        <v>1.8527838825635548</v>
      </c>
      <c r="E176" s="82">
        <v>2.0162010158148056</v>
      </c>
      <c r="F176" s="82">
        <v>2.1196019810755518</v>
      </c>
      <c r="G176" s="82">
        <v>2.0741153146882523</v>
      </c>
      <c r="H176" s="82">
        <v>2.0497577833181779</v>
      </c>
      <c r="I176" s="82">
        <v>2.3280738225583328</v>
      </c>
      <c r="J176" s="82">
        <v>2.0409085314633617</v>
      </c>
      <c r="K176" s="82">
        <v>2.0313116974821375</v>
      </c>
      <c r="L176" s="82">
        <v>2.1973951906221929</v>
      </c>
      <c r="M176" s="82">
        <v>1.9629930973930998</v>
      </c>
      <c r="N176" s="82">
        <v>2.0968628202049975</v>
      </c>
      <c r="O176" s="82">
        <v>24.691836058363378</v>
      </c>
    </row>
    <row r="177" spans="1:15" s="72" customFormat="1" ht="12">
      <c r="A177" s="78"/>
      <c r="B177" s="179" t="s">
        <v>337</v>
      </c>
      <c r="C177" s="180">
        <v>2.3176240032211544</v>
      </c>
      <c r="D177" s="180">
        <v>2.2483016177582829</v>
      </c>
      <c r="E177" s="180">
        <v>2.4123533301657125</v>
      </c>
      <c r="F177" s="180">
        <v>2.516059303990422</v>
      </c>
      <c r="G177" s="180">
        <v>2.4703277332483315</v>
      </c>
      <c r="H177" s="180">
        <v>2.4458145368790492</v>
      </c>
      <c r="I177" s="180">
        <v>2.7252406454301039</v>
      </c>
      <c r="J177" s="180">
        <v>2.4367099763716999</v>
      </c>
      <c r="K177" s="180">
        <v>2.4273272488826141</v>
      </c>
      <c r="L177" s="180">
        <v>2.5941873109205904</v>
      </c>
      <c r="M177" s="180">
        <v>2.3588550511654223</v>
      </c>
      <c r="N177" s="180">
        <v>2.4931190115210993</v>
      </c>
      <c r="O177" s="180">
        <v>29.445919769554475</v>
      </c>
    </row>
    <row r="178" spans="1:15" s="72" customFormat="1" ht="12">
      <c r="A178" s="78"/>
      <c r="B178" s="83" t="s">
        <v>338</v>
      </c>
      <c r="C178" s="82">
        <v>6.5869025665446501E-2</v>
      </c>
      <c r="D178" s="82">
        <v>6.5791053977285685E-2</v>
      </c>
      <c r="E178" s="82">
        <v>6.5990484388145865E-2</v>
      </c>
      <c r="F178" s="82">
        <v>6.6200728951439303E-2</v>
      </c>
      <c r="G178" s="82">
        <v>6.620467554101539E-2</v>
      </c>
      <c r="H178" s="82">
        <v>6.6228144985265747E-2</v>
      </c>
      <c r="I178" s="82">
        <v>6.6542263695837878E-2</v>
      </c>
      <c r="J178" s="82">
        <v>6.6409767173099155E-2</v>
      </c>
      <c r="K178" s="82">
        <v>6.617913453257418E-2</v>
      </c>
      <c r="L178" s="82">
        <v>6.6267177140214073E-2</v>
      </c>
      <c r="M178" s="82">
        <v>6.5998483743434311E-2</v>
      </c>
      <c r="N178" s="82">
        <v>6.6271243460326923E-2</v>
      </c>
      <c r="O178" s="82">
        <v>0.79395218325408501</v>
      </c>
    </row>
    <row r="179" spans="1:15" s="72" customFormat="1" ht="12">
      <c r="A179" s="78"/>
      <c r="B179" s="83" t="s">
        <v>339</v>
      </c>
      <c r="C179" s="82">
        <v>0.41005341184114602</v>
      </c>
      <c r="D179" s="82">
        <v>0.3953211201240433</v>
      </c>
      <c r="E179" s="82">
        <v>0.43018878319706155</v>
      </c>
      <c r="F179" s="82">
        <v>0.45225103546159867</v>
      </c>
      <c r="G179" s="82">
        <v>0.44254572656067281</v>
      </c>
      <c r="H179" s="82">
        <v>0.43734865707227066</v>
      </c>
      <c r="I179" s="82">
        <v>0.49673184224369676</v>
      </c>
      <c r="J179" s="82">
        <v>0.43546052743749358</v>
      </c>
      <c r="K179" s="82">
        <v>0.43341288918091886</v>
      </c>
      <c r="L179" s="82">
        <v>0.46884946284724255</v>
      </c>
      <c r="M179" s="82">
        <v>0.41883602149188415</v>
      </c>
      <c r="N179" s="82">
        <v>0.44739927124310236</v>
      </c>
      <c r="O179" s="87">
        <v>5.2683987487011317</v>
      </c>
    </row>
    <row r="180" spans="1:15" s="72" customFormat="1" ht="12.6" customHeight="1">
      <c r="A180" s="78"/>
      <c r="B180" s="179" t="s">
        <v>340</v>
      </c>
      <c r="C180" s="180">
        <v>0.47592243750659252</v>
      </c>
      <c r="D180" s="180">
        <v>0.46111217410132899</v>
      </c>
      <c r="E180" s="180">
        <v>0.49617926758520742</v>
      </c>
      <c r="F180" s="180">
        <v>0.51845176441303797</v>
      </c>
      <c r="G180" s="180">
        <v>0.5087504021016882</v>
      </c>
      <c r="H180" s="180">
        <v>0.50357680205753641</v>
      </c>
      <c r="I180" s="180">
        <v>0.56327410593953464</v>
      </c>
      <c r="J180" s="180">
        <v>0.50187029461059274</v>
      </c>
      <c r="K180" s="180">
        <v>0.49959202371349304</v>
      </c>
      <c r="L180" s="180">
        <v>0.53511663998745662</v>
      </c>
      <c r="M180" s="180">
        <v>0.48483450523531846</v>
      </c>
      <c r="N180" s="180">
        <v>0.51367051470342928</v>
      </c>
      <c r="O180" s="180">
        <v>6.0623509319552165</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8.582350624245505E-4</v>
      </c>
      <c r="D182" s="82">
        <v>8.2740061760256127E-4</v>
      </c>
      <c r="E182" s="82">
        <v>9.0037806427153977E-4</v>
      </c>
      <c r="F182" s="82">
        <v>9.4655399624212042E-4</v>
      </c>
      <c r="G182" s="82">
        <v>9.2624094396671951E-4</v>
      </c>
      <c r="H182" s="82">
        <v>9.1536356280611257E-4</v>
      </c>
      <c r="I182" s="82">
        <v>1.0396515949523031E-3</v>
      </c>
      <c r="J182" s="82">
        <v>9.1141173846280891E-4</v>
      </c>
      <c r="K182" s="82">
        <v>9.071260651914569E-4</v>
      </c>
      <c r="L182" s="82">
        <v>9.8129423239698031E-4</v>
      </c>
      <c r="M182" s="82">
        <v>8.7661692030986367E-4</v>
      </c>
      <c r="N182" s="82">
        <v>9.3639933334531845E-4</v>
      </c>
      <c r="O182" s="96">
        <v>1.1026672131972337E-2</v>
      </c>
    </row>
    <row r="183" spans="1:15" s="72" customFormat="1" ht="12">
      <c r="A183" s="78"/>
      <c r="B183" s="179" t="s">
        <v>343</v>
      </c>
      <c r="C183" s="185">
        <v>8.582350624245505E-4</v>
      </c>
      <c r="D183" s="185">
        <v>8.2740061760256127E-4</v>
      </c>
      <c r="E183" s="185">
        <v>9.0037806427153977E-4</v>
      </c>
      <c r="F183" s="185">
        <v>9.4655399624212042E-4</v>
      </c>
      <c r="G183" s="185">
        <v>9.2624094396671951E-4</v>
      </c>
      <c r="H183" s="185">
        <v>9.1536356280611257E-4</v>
      </c>
      <c r="I183" s="185">
        <v>1.0396515949523031E-3</v>
      </c>
      <c r="J183" s="185">
        <v>9.1141173846280891E-4</v>
      </c>
      <c r="K183" s="185">
        <v>9.071260651914569E-4</v>
      </c>
      <c r="L183" s="185">
        <v>9.8129423239698031E-4</v>
      </c>
      <c r="M183" s="185">
        <v>8.7661692030986367E-4</v>
      </c>
      <c r="N183" s="185">
        <v>9.3639933334531845E-4</v>
      </c>
      <c r="O183" s="185">
        <v>1.1026672131972337E-2</v>
      </c>
    </row>
    <row r="184" spans="1:15" s="72" customFormat="1" ht="12">
      <c r="A184" s="78"/>
      <c r="B184" s="83" t="s">
        <v>344</v>
      </c>
      <c r="C184" s="96">
        <v>3.2235463066985458E-3</v>
      </c>
      <c r="D184" s="96">
        <v>3.2235463066985492E-3</v>
      </c>
      <c r="E184" s="96">
        <v>3.2235463066985458E-3</v>
      </c>
      <c r="F184" s="96">
        <v>3.2235463066985458E-3</v>
      </c>
      <c r="G184" s="96">
        <v>3.2235463066985458E-3</v>
      </c>
      <c r="H184" s="96">
        <v>3.2235463066985492E-3</v>
      </c>
      <c r="I184" s="96">
        <v>3.2235463066985458E-3</v>
      </c>
      <c r="J184" s="96">
        <v>3.2235463066985492E-3</v>
      </c>
      <c r="K184" s="96">
        <v>3.2235463066985492E-3</v>
      </c>
      <c r="L184" s="96">
        <v>3.2235463066985458E-3</v>
      </c>
      <c r="M184" s="96">
        <v>3.2235463066985492E-3</v>
      </c>
      <c r="N184" s="96">
        <v>3.2235463066985492E-3</v>
      </c>
      <c r="O184" s="96">
        <v>3.868255568038257E-2</v>
      </c>
    </row>
    <row r="185" spans="1:15" s="72" customFormat="1" ht="12">
      <c r="A185" s="78"/>
      <c r="B185" s="83" t="s">
        <v>345</v>
      </c>
      <c r="C185" s="233">
        <v>1.5490828700738517E-2</v>
      </c>
      <c r="D185" s="233">
        <v>1.4934278259335639E-2</v>
      </c>
      <c r="E185" s="233">
        <v>1.6251494456693938E-2</v>
      </c>
      <c r="F185" s="233">
        <v>1.708495312503645E-2</v>
      </c>
      <c r="G185" s="233">
        <v>1.671830996750984E-2</v>
      </c>
      <c r="H185" s="233">
        <v>1.6521977219468079E-2</v>
      </c>
      <c r="I185" s="233">
        <v>1.8765330701309521E-2</v>
      </c>
      <c r="J185" s="233">
        <v>1.6450648236724607E-2</v>
      </c>
      <c r="K185" s="233">
        <v>1.637329340304268E-2</v>
      </c>
      <c r="L185" s="233">
        <v>1.771200167019589E-2</v>
      </c>
      <c r="M185" s="233">
        <v>1.5822614506480679E-2</v>
      </c>
      <c r="N185" s="233">
        <v>1.690166517708928E-2</v>
      </c>
      <c r="O185" s="233">
        <v>0.19902739542362508</v>
      </c>
    </row>
    <row r="186" spans="1:15" s="72" customFormat="1" ht="12">
      <c r="A186" s="78"/>
      <c r="B186" s="179" t="s">
        <v>346</v>
      </c>
      <c r="C186" s="185">
        <v>1.8714375007437063E-2</v>
      </c>
      <c r="D186" s="185">
        <v>1.8157824566034188E-2</v>
      </c>
      <c r="E186" s="185">
        <v>1.9475040763392484E-2</v>
      </c>
      <c r="F186" s="185">
        <v>2.0308499431734996E-2</v>
      </c>
      <c r="G186" s="185">
        <v>1.9941856274208386E-2</v>
      </c>
      <c r="H186" s="185">
        <v>1.9745523526166629E-2</v>
      </c>
      <c r="I186" s="185">
        <v>2.1988877008008067E-2</v>
      </c>
      <c r="J186" s="185">
        <v>1.9674194543423156E-2</v>
      </c>
      <c r="K186" s="185">
        <v>1.9596839709741229E-2</v>
      </c>
      <c r="L186" s="185">
        <v>2.0935547976894436E-2</v>
      </c>
      <c r="M186" s="185">
        <v>1.9046160813179228E-2</v>
      </c>
      <c r="N186" s="185">
        <v>2.012521148378783E-2</v>
      </c>
      <c r="O186" s="185">
        <v>0.23770995110400764</v>
      </c>
    </row>
    <row r="187" spans="1:15" s="72" customFormat="1" ht="12">
      <c r="A187" s="78"/>
      <c r="B187" s="83" t="s">
        <v>347</v>
      </c>
      <c r="C187" s="233">
        <v>3.9117426840465982E-4</v>
      </c>
      <c r="D187" s="233">
        <v>3.9117426840466003E-4</v>
      </c>
      <c r="E187" s="233">
        <v>3.9117426840466025E-4</v>
      </c>
      <c r="F187" s="233">
        <v>3.9117426840465938E-4</v>
      </c>
      <c r="G187" s="233">
        <v>3.9117426840465982E-4</v>
      </c>
      <c r="H187" s="233">
        <v>3.9117426840465982E-4</v>
      </c>
      <c r="I187" s="233">
        <v>3.9117426840465982E-4</v>
      </c>
      <c r="J187" s="233">
        <v>3.9117426840465982E-4</v>
      </c>
      <c r="K187" s="233">
        <v>3.9117426840465982E-4</v>
      </c>
      <c r="L187" s="233">
        <v>3.9117426840465938E-4</v>
      </c>
      <c r="M187" s="233">
        <v>3.9117426840466003E-4</v>
      </c>
      <c r="N187" s="233">
        <v>3.9117426840465982E-4</v>
      </c>
      <c r="O187" s="233">
        <v>4.6940912208559178E-3</v>
      </c>
    </row>
    <row r="188" spans="1:15" s="72" customFormat="1" ht="12">
      <c r="A188" s="78"/>
      <c r="B188" s="83" t="s">
        <v>348</v>
      </c>
      <c r="C188" s="233">
        <v>1.8796531595215733E-3</v>
      </c>
      <c r="D188" s="233">
        <v>1.8121214724939984E-3</v>
      </c>
      <c r="E188" s="233">
        <v>1.9719521461763877E-3</v>
      </c>
      <c r="F188" s="233">
        <v>2.0730838060472349E-3</v>
      </c>
      <c r="G188" s="233">
        <v>2.028595419868837E-3</v>
      </c>
      <c r="H188" s="233">
        <v>2.0047724548549221E-3</v>
      </c>
      <c r="I188" s="233">
        <v>2.276980387789198E-3</v>
      </c>
      <c r="J188" s="233">
        <v>1.9961174144843036E-3</v>
      </c>
      <c r="K188" s="233">
        <v>1.9867311989148575E-3</v>
      </c>
      <c r="L188" s="233">
        <v>2.1491697148034367E-3</v>
      </c>
      <c r="M188" s="233">
        <v>1.9199119636240252E-3</v>
      </c>
      <c r="N188" s="233">
        <v>2.0508436937125927E-3</v>
      </c>
      <c r="O188" s="233">
        <v>2.4149932832291367E-2</v>
      </c>
    </row>
    <row r="189" spans="1:15" s="72" customFormat="1" ht="12">
      <c r="A189" s="78"/>
      <c r="B189" s="179" t="s">
        <v>396</v>
      </c>
      <c r="C189" s="185">
        <v>2.2708274279262331E-3</v>
      </c>
      <c r="D189" s="185">
        <v>2.2032957408986585E-3</v>
      </c>
      <c r="E189" s="185">
        <v>2.363126414581048E-3</v>
      </c>
      <c r="F189" s="185">
        <v>2.4642580744518943E-3</v>
      </c>
      <c r="G189" s="185">
        <v>2.4197696882734968E-3</v>
      </c>
      <c r="H189" s="185">
        <v>2.3959467232595819E-3</v>
      </c>
      <c r="I189" s="185">
        <v>2.6681546561938578E-3</v>
      </c>
      <c r="J189" s="185">
        <v>2.3872916828889634E-3</v>
      </c>
      <c r="K189" s="185">
        <v>2.3779054673195173E-3</v>
      </c>
      <c r="L189" s="185">
        <v>2.5403439832080961E-3</v>
      </c>
      <c r="M189" s="185">
        <v>2.3110862320286853E-3</v>
      </c>
      <c r="N189" s="185">
        <v>2.4420179621172525E-3</v>
      </c>
      <c r="O189" s="185">
        <v>2.8844024053147281E-2</v>
      </c>
    </row>
    <row r="190" spans="1:15" s="72" customFormat="1" ht="12">
      <c r="A190" s="78"/>
      <c r="B190" s="83" t="s">
        <v>350</v>
      </c>
      <c r="C190" s="82">
        <v>0.36602315770229543</v>
      </c>
      <c r="D190" s="82">
        <v>0.36549523179212073</v>
      </c>
      <c r="E190" s="82">
        <v>0.36671191824279648</v>
      </c>
      <c r="F190" s="82">
        <v>0.36729671492812788</v>
      </c>
      <c r="G190" s="82">
        <v>0.36682715678509226</v>
      </c>
      <c r="H190" s="82">
        <v>0.36652869836026403</v>
      </c>
      <c r="I190" s="82">
        <v>0.36865704795500287</v>
      </c>
      <c r="J190" s="82">
        <v>0.36603919192871448</v>
      </c>
      <c r="K190" s="82">
        <v>0.3664497009494565</v>
      </c>
      <c r="L190" s="82">
        <v>0.36793862608498484</v>
      </c>
      <c r="M190" s="82">
        <v>0.36615520632067522</v>
      </c>
      <c r="N190" s="82">
        <v>0.36691108283063345</v>
      </c>
      <c r="O190" s="82">
        <v>4.4010337338801637</v>
      </c>
    </row>
    <row r="191" spans="1:15" s="72" customFormat="1" ht="12">
      <c r="A191" s="78"/>
      <c r="B191" s="83" t="s">
        <v>351</v>
      </c>
      <c r="C191" s="82">
        <v>2.7191107136669048</v>
      </c>
      <c r="D191" s="82">
        <v>2.621419215222895</v>
      </c>
      <c r="E191" s="82">
        <v>2.8526306464281079</v>
      </c>
      <c r="F191" s="82">
        <v>2.9989279451891888</v>
      </c>
      <c r="G191" s="82">
        <v>2.9345709403456879</v>
      </c>
      <c r="H191" s="82">
        <v>2.9001085827173609</v>
      </c>
      <c r="I191" s="82">
        <v>3.2938852233903164</v>
      </c>
      <c r="J191" s="82">
        <v>2.8875881808124908</v>
      </c>
      <c r="K191" s="82">
        <v>2.8740100591327633</v>
      </c>
      <c r="L191" s="82">
        <v>3.1089940010517134</v>
      </c>
      <c r="M191" s="82">
        <v>2.7773491950590019</v>
      </c>
      <c r="N191" s="82">
        <v>2.9667553459966483</v>
      </c>
      <c r="O191" s="82">
        <v>34.935350049013081</v>
      </c>
    </row>
    <row r="192" spans="1:15" s="72" customFormat="1" ht="12">
      <c r="A192" s="78"/>
      <c r="B192" s="179" t="s">
        <v>352</v>
      </c>
      <c r="C192" s="180">
        <v>3.0851338713692003</v>
      </c>
      <c r="D192" s="180">
        <v>2.9869144470150157</v>
      </c>
      <c r="E192" s="180">
        <v>3.2193425646709044</v>
      </c>
      <c r="F192" s="180">
        <v>3.3662246601173167</v>
      </c>
      <c r="G192" s="180">
        <v>3.3013980971307801</v>
      </c>
      <c r="H192" s="180">
        <v>3.266637281077625</v>
      </c>
      <c r="I192" s="180">
        <v>3.6625422713453193</v>
      </c>
      <c r="J192" s="180">
        <v>3.2536273727412053</v>
      </c>
      <c r="K192" s="180">
        <v>3.2404597600822198</v>
      </c>
      <c r="L192" s="180">
        <v>3.4769326271366983</v>
      </c>
      <c r="M192" s="180">
        <v>3.1435044013796771</v>
      </c>
      <c r="N192" s="180">
        <v>3.3336664288272817</v>
      </c>
      <c r="O192" s="180">
        <v>39.33638378289325</v>
      </c>
    </row>
    <row r="193" spans="1:15" s="72" customFormat="1" ht="12">
      <c r="A193" s="78"/>
      <c r="B193" s="83" t="s">
        <v>353</v>
      </c>
      <c r="C193" s="156">
        <v>2.028600327563712E-4</v>
      </c>
      <c r="D193" s="156">
        <v>2.0265623096104549E-4</v>
      </c>
      <c r="E193" s="156">
        <v>2.0317750062615807E-4</v>
      </c>
      <c r="F193" s="156">
        <v>2.0372703623924154E-4</v>
      </c>
      <c r="G193" s="156">
        <v>2.0373735180454497E-4</v>
      </c>
      <c r="H193" s="156">
        <v>2.0379869605636688E-4</v>
      </c>
      <c r="I193" s="156">
        <v>2.0461973711203727E-4</v>
      </c>
      <c r="J193" s="156">
        <v>2.0427341872589623E-4</v>
      </c>
      <c r="K193" s="156">
        <v>2.0367059291426649E-4</v>
      </c>
      <c r="L193" s="156">
        <v>2.0390071800101815E-4</v>
      </c>
      <c r="M193" s="156">
        <v>2.0319840927912765E-4</v>
      </c>
      <c r="N193" s="156">
        <v>2.0391134651707174E-4</v>
      </c>
      <c r="O193" s="156">
        <v>2.4435310709931455E-3</v>
      </c>
    </row>
    <row r="194" spans="1:15" s="72" customFormat="1" ht="12">
      <c r="A194" s="78"/>
      <c r="B194" s="83" t="s">
        <v>354</v>
      </c>
      <c r="C194" s="82">
        <v>1.1105004520319576E-3</v>
      </c>
      <c r="D194" s="82">
        <v>1.0706026822808134E-3</v>
      </c>
      <c r="E194" s="82">
        <v>1.1650307603939278E-3</v>
      </c>
      <c r="F194" s="82">
        <v>1.2247794185080148E-3</v>
      </c>
      <c r="G194" s="82">
        <v>1.1984956476372988E-3</v>
      </c>
      <c r="H194" s="82">
        <v>1.1844210226019927E-3</v>
      </c>
      <c r="I194" s="82">
        <v>1.3452416671123548E-3</v>
      </c>
      <c r="J194" s="82">
        <v>1.1793076184639798E-3</v>
      </c>
      <c r="K194" s="82">
        <v>1.1737622354873712E-3</v>
      </c>
      <c r="L194" s="82">
        <v>1.2697310286702485E-3</v>
      </c>
      <c r="M194" s="82">
        <v>1.1342853827398219E-3</v>
      </c>
      <c r="N194" s="82">
        <v>1.2116399439854131E-3</v>
      </c>
      <c r="O194" s="156">
        <v>1.4267797859913195E-2</v>
      </c>
    </row>
    <row r="195" spans="1:15" s="72" customFormat="1" ht="12">
      <c r="A195" s="78"/>
      <c r="B195" s="179" t="s">
        <v>355</v>
      </c>
      <c r="C195" s="184">
        <v>1.3133604847883288E-3</v>
      </c>
      <c r="D195" s="184">
        <v>1.2732589132418589E-3</v>
      </c>
      <c r="E195" s="184">
        <v>1.3682082610200859E-3</v>
      </c>
      <c r="F195" s="184">
        <v>1.4285064547472563E-3</v>
      </c>
      <c r="G195" s="184">
        <v>1.4022329994418437E-3</v>
      </c>
      <c r="H195" s="184">
        <v>1.3882197186583596E-3</v>
      </c>
      <c r="I195" s="184">
        <v>1.5498614042243921E-3</v>
      </c>
      <c r="J195" s="184">
        <v>1.383581037189876E-3</v>
      </c>
      <c r="K195" s="184">
        <v>1.3774328284016377E-3</v>
      </c>
      <c r="L195" s="184">
        <v>1.4736317466712667E-3</v>
      </c>
      <c r="M195" s="184">
        <v>1.3374837920189495E-3</v>
      </c>
      <c r="N195" s="184">
        <v>1.4155512905024848E-3</v>
      </c>
      <c r="O195" s="184">
        <v>1.6711328930906339E-2</v>
      </c>
    </row>
    <row r="196" spans="1:15" s="72" customFormat="1" ht="12">
      <c r="A196" s="78"/>
      <c r="B196" s="83" t="s">
        <v>356</v>
      </c>
      <c r="C196" s="160">
        <v>4.7488811736096856E-3</v>
      </c>
      <c r="D196" s="160">
        <v>4.7488811736096821E-3</v>
      </c>
      <c r="E196" s="160">
        <v>4.7488811736096787E-3</v>
      </c>
      <c r="F196" s="160">
        <v>4.7488811736096787E-3</v>
      </c>
      <c r="G196" s="160">
        <v>4.7488811736096821E-3</v>
      </c>
      <c r="H196" s="160">
        <v>4.7488811736096787E-3</v>
      </c>
      <c r="I196" s="160">
        <v>4.7488811736096925E-3</v>
      </c>
      <c r="J196" s="160">
        <v>4.7488811736096821E-3</v>
      </c>
      <c r="K196" s="160">
        <v>4.7488811736096821E-3</v>
      </c>
      <c r="L196" s="160">
        <v>4.7488811736096856E-3</v>
      </c>
      <c r="M196" s="160">
        <v>4.7488811736096891E-3</v>
      </c>
      <c r="N196" s="160">
        <v>4.7488811736096787E-3</v>
      </c>
      <c r="O196" s="160">
        <v>5.6986574083316185E-2</v>
      </c>
    </row>
    <row r="197" spans="1:15" s="72" customFormat="1" ht="12">
      <c r="A197" s="78"/>
      <c r="B197" s="83" t="s">
        <v>357</v>
      </c>
      <c r="C197" s="82">
        <v>2.7938577904002518E-2</v>
      </c>
      <c r="D197" s="82">
        <v>2.6934807985360267E-2</v>
      </c>
      <c r="E197" s="82">
        <v>2.931048123417454E-2</v>
      </c>
      <c r="F197" s="82">
        <v>3.0813670662261324E-2</v>
      </c>
      <c r="G197" s="82">
        <v>3.0152409175389531E-2</v>
      </c>
      <c r="H197" s="82">
        <v>2.979831205881564E-2</v>
      </c>
      <c r="I197" s="82">
        <v>3.3844325815048981E-2</v>
      </c>
      <c r="J197" s="82">
        <v>2.9669666240074073E-2</v>
      </c>
      <c r="K197" s="82">
        <v>2.9530152461384452E-2</v>
      </c>
      <c r="L197" s="82">
        <v>3.1944587862817113E-2</v>
      </c>
      <c r="M197" s="82">
        <v>2.8536972202993619E-2</v>
      </c>
      <c r="N197" s="82">
        <v>3.0483100573887513E-2</v>
      </c>
      <c r="O197" s="160">
        <v>0.35895706417620959</v>
      </c>
    </row>
    <row r="198" spans="1:15" s="72" customFormat="1" ht="12">
      <c r="A198" s="78"/>
      <c r="B198" s="179" t="s">
        <v>358</v>
      </c>
      <c r="C198" s="183">
        <v>3.2687459077612203E-2</v>
      </c>
      <c r="D198" s="183">
        <v>3.1683689158969949E-2</v>
      </c>
      <c r="E198" s="183">
        <v>3.4059362407784219E-2</v>
      </c>
      <c r="F198" s="183">
        <v>3.5562551835871002E-2</v>
      </c>
      <c r="G198" s="183">
        <v>3.4901290348999213E-2</v>
      </c>
      <c r="H198" s="183">
        <v>3.4547193232425319E-2</v>
      </c>
      <c r="I198" s="183">
        <v>3.8593206988658674E-2</v>
      </c>
      <c r="J198" s="183">
        <v>3.4418547413683755E-2</v>
      </c>
      <c r="K198" s="183">
        <v>3.4279033634994134E-2</v>
      </c>
      <c r="L198" s="183">
        <v>3.6693469036426798E-2</v>
      </c>
      <c r="M198" s="183">
        <v>3.3285853376603308E-2</v>
      </c>
      <c r="N198" s="183">
        <v>3.5231981747497192E-2</v>
      </c>
      <c r="O198" s="183">
        <v>0.41594363825952574</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2.0815805500355739E-3</v>
      </c>
      <c r="D200" s="82">
        <v>2.006794068542643E-3</v>
      </c>
      <c r="E200" s="82">
        <v>2.18379503276363E-3</v>
      </c>
      <c r="F200" s="82">
        <v>2.2957910651771577E-3</v>
      </c>
      <c r="G200" s="82">
        <v>2.24652338039057E-3</v>
      </c>
      <c r="H200" s="82">
        <v>2.2201411617530815E-3</v>
      </c>
      <c r="I200" s="82">
        <v>2.5215918500841135E-3</v>
      </c>
      <c r="J200" s="82">
        <v>2.210556327655371E-3</v>
      </c>
      <c r="K200" s="82">
        <v>2.2001617696653353E-3</v>
      </c>
      <c r="L200" s="82">
        <v>2.3800507313801525E-3</v>
      </c>
      <c r="M200" s="82">
        <v>2.1261642771784502E-3</v>
      </c>
      <c r="N200" s="82">
        <v>2.2711617419257446E-3</v>
      </c>
      <c r="O200" s="96">
        <v>2.674431195655182E-2</v>
      </c>
    </row>
    <row r="201" spans="1:15" s="72" customFormat="1" ht="12">
      <c r="A201" s="78"/>
      <c r="B201" s="179" t="s">
        <v>361</v>
      </c>
      <c r="C201" s="185">
        <v>2.0815805500355739E-3</v>
      </c>
      <c r="D201" s="185">
        <v>2.006794068542643E-3</v>
      </c>
      <c r="E201" s="185">
        <v>2.18379503276363E-3</v>
      </c>
      <c r="F201" s="185">
        <v>2.2957910651771577E-3</v>
      </c>
      <c r="G201" s="185">
        <v>2.24652338039057E-3</v>
      </c>
      <c r="H201" s="185">
        <v>2.2201411617530815E-3</v>
      </c>
      <c r="I201" s="185">
        <v>2.5215918500841135E-3</v>
      </c>
      <c r="J201" s="185">
        <v>2.210556327655371E-3</v>
      </c>
      <c r="K201" s="185">
        <v>2.2001617696653353E-3</v>
      </c>
      <c r="L201" s="185">
        <v>2.3800507313801525E-3</v>
      </c>
      <c r="M201" s="185">
        <v>2.1261642771784502E-3</v>
      </c>
      <c r="N201" s="185">
        <v>2.2711617419257446E-3</v>
      </c>
      <c r="O201" s="185">
        <v>2.674431195655182E-2</v>
      </c>
    </row>
    <row r="202" spans="1:15" s="72" customFormat="1" ht="12">
      <c r="A202" s="78"/>
      <c r="B202" s="83" t="s">
        <v>362</v>
      </c>
      <c r="C202" s="87">
        <v>8.2614555106410262E-2</v>
      </c>
      <c r="D202" s="87">
        <v>8.2571300883929874E-2</v>
      </c>
      <c r="E202" s="87">
        <v>8.2681933442544084E-2</v>
      </c>
      <c r="F202" s="87">
        <v>8.2798565072953648E-2</v>
      </c>
      <c r="G202" s="87">
        <v>8.2800754414592753E-2</v>
      </c>
      <c r="H202" s="87">
        <v>8.2813773916761327E-2</v>
      </c>
      <c r="I202" s="87">
        <v>8.2988028968983746E-2</v>
      </c>
      <c r="J202" s="87">
        <v>8.2914527494184459E-2</v>
      </c>
      <c r="K202" s="87">
        <v>8.2786585727373727E-2</v>
      </c>
      <c r="L202" s="87">
        <v>8.2835426718616087E-2</v>
      </c>
      <c r="M202" s="87">
        <v>8.2686371026255645E-2</v>
      </c>
      <c r="N202" s="87">
        <v>8.2837682479892746E-2</v>
      </c>
      <c r="O202" s="87">
        <v>0.99332950525249841</v>
      </c>
    </row>
    <row r="203" spans="1:15" s="72" customFormat="1" ht="12">
      <c r="A203" s="78"/>
      <c r="B203" s="83" t="s">
        <v>363</v>
      </c>
      <c r="C203" s="82">
        <v>0.10476353731423525</v>
      </c>
      <c r="D203" s="82">
        <v>0.10099962035010375</v>
      </c>
      <c r="E203" s="82">
        <v>0.10990787380179175</v>
      </c>
      <c r="F203" s="82">
        <v>0.11554450435188045</v>
      </c>
      <c r="G203" s="82">
        <v>0.11306491885929046</v>
      </c>
      <c r="H203" s="82">
        <v>0.11173713236233575</v>
      </c>
      <c r="I203" s="82">
        <v>0.12690879623805279</v>
      </c>
      <c r="J203" s="82">
        <v>0.11125473876741618</v>
      </c>
      <c r="K203" s="82">
        <v>0.11073159270716142</v>
      </c>
      <c r="L203" s="82">
        <v>0.11978519572661085</v>
      </c>
      <c r="M203" s="82">
        <v>0.1070073846455627</v>
      </c>
      <c r="N203" s="82">
        <v>0.11430493904876034</v>
      </c>
      <c r="O203" s="160">
        <v>1.3460102341732019</v>
      </c>
    </row>
    <row r="204" spans="1:15" s="72" customFormat="1" ht="12">
      <c r="A204" s="78"/>
      <c r="B204" s="179" t="s">
        <v>364</v>
      </c>
      <c r="C204" s="182">
        <v>0.18737809242064551</v>
      </c>
      <c r="D204" s="182">
        <v>0.18357092123403362</v>
      </c>
      <c r="E204" s="182">
        <v>0.19258980724433583</v>
      </c>
      <c r="F204" s="182">
        <v>0.1983430694248341</v>
      </c>
      <c r="G204" s="182">
        <v>0.19586567327388321</v>
      </c>
      <c r="H204" s="182">
        <v>0.19455090627909707</v>
      </c>
      <c r="I204" s="182">
        <v>0.20989682520703654</v>
      </c>
      <c r="J204" s="182">
        <v>0.19416926626160064</v>
      </c>
      <c r="K204" s="182">
        <v>0.19351817843453514</v>
      </c>
      <c r="L204" s="182">
        <v>0.20262062244522694</v>
      </c>
      <c r="M204" s="182">
        <v>0.18969375567181834</v>
      </c>
      <c r="N204" s="182">
        <v>0.19714262152865308</v>
      </c>
      <c r="O204" s="182">
        <v>2.3393397394257001</v>
      </c>
    </row>
    <row r="205" spans="1:15" s="72" customFormat="1" ht="12">
      <c r="A205" s="78"/>
      <c r="B205" s="83" t="s">
        <v>365</v>
      </c>
      <c r="C205" s="160">
        <v>1.055084596668544E-3</v>
      </c>
      <c r="D205" s="160">
        <v>1.0536294369911728E-3</v>
      </c>
      <c r="E205" s="160">
        <v>1.0569830762593071E-3</v>
      </c>
      <c r="F205" s="160">
        <v>1.0585949928929739E-3</v>
      </c>
      <c r="G205" s="160">
        <v>1.0573007164372105E-3</v>
      </c>
      <c r="H205" s="160">
        <v>1.0564780542855513E-3</v>
      </c>
      <c r="I205" s="160">
        <v>1.0623445754202824E-3</v>
      </c>
      <c r="J205" s="160">
        <v>1.0551287929455103E-3</v>
      </c>
      <c r="K205" s="160">
        <v>1.0562603081120652E-3</v>
      </c>
      <c r="L205" s="160">
        <v>1.0603643382005434E-3</v>
      </c>
      <c r="M205" s="160">
        <v>1.0554485716529442E-3</v>
      </c>
      <c r="N205" s="160">
        <v>1.0575320477566215E-3</v>
      </c>
      <c r="O205" s="160">
        <v>1.2685149507622727E-2</v>
      </c>
    </row>
    <row r="206" spans="1:15" s="72" customFormat="1" ht="12">
      <c r="A206" s="78"/>
      <c r="B206" s="83" t="s">
        <v>366</v>
      </c>
      <c r="C206" s="82">
        <v>8.4313725557025009E-3</v>
      </c>
      <c r="D206" s="82">
        <v>8.1284524080357315E-3</v>
      </c>
      <c r="E206" s="82">
        <v>8.845388907101407E-3</v>
      </c>
      <c r="F206" s="82">
        <v>9.2990250990915985E-3</v>
      </c>
      <c r="G206" s="82">
        <v>9.0994679859231747E-3</v>
      </c>
      <c r="H206" s="82">
        <v>8.9926076897050636E-3</v>
      </c>
      <c r="I206" s="82">
        <v>1.0213623643398735E-2</v>
      </c>
      <c r="J206" s="82">
        <v>8.9537846390376156E-3</v>
      </c>
      <c r="K206" s="82">
        <v>8.9116818287647472E-3</v>
      </c>
      <c r="L206" s="82">
        <v>9.6403160653068826E-3</v>
      </c>
      <c r="M206" s="82">
        <v>8.6119574547384534E-3</v>
      </c>
      <c r="N206" s="82">
        <v>9.1992648471407729E-3</v>
      </c>
      <c r="O206" s="156">
        <v>0.10832694312394668</v>
      </c>
    </row>
    <row r="207" spans="1:15" s="72" customFormat="1" ht="12">
      <c r="A207" s="78"/>
      <c r="B207" s="179" t="s">
        <v>367</v>
      </c>
      <c r="C207" s="183">
        <v>9.4864571523710448E-3</v>
      </c>
      <c r="D207" s="183">
        <v>9.1820818450269043E-3</v>
      </c>
      <c r="E207" s="183">
        <v>9.9023719833607141E-3</v>
      </c>
      <c r="F207" s="183">
        <v>1.0357620091984572E-2</v>
      </c>
      <c r="G207" s="183">
        <v>1.0156768702360385E-2</v>
      </c>
      <c r="H207" s="183">
        <v>1.0049085743990615E-2</v>
      </c>
      <c r="I207" s="183">
        <v>1.1275968218819018E-2</v>
      </c>
      <c r="J207" s="183">
        <v>1.0008913431983126E-2</v>
      </c>
      <c r="K207" s="183">
        <v>9.9679421368768124E-3</v>
      </c>
      <c r="L207" s="183">
        <v>1.0700680403507426E-2</v>
      </c>
      <c r="M207" s="183">
        <v>9.6674060263913977E-3</v>
      </c>
      <c r="N207" s="183">
        <v>1.0256796894897394E-2</v>
      </c>
      <c r="O207" s="183">
        <v>0.1210120926315694</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1.0416170655413778E-3</v>
      </c>
      <c r="D209" s="82">
        <v>1.0041941200812561E-3</v>
      </c>
      <c r="E209" s="82">
        <v>1.0927649058462886E-3</v>
      </c>
      <c r="F209" s="82">
        <v>1.148807406163109E-3</v>
      </c>
      <c r="G209" s="82">
        <v>1.1241539949595183E-3</v>
      </c>
      <c r="H209" s="82">
        <v>1.1109524067917282E-3</v>
      </c>
      <c r="I209" s="82">
        <v>1.2617974852487841E-3</v>
      </c>
      <c r="J209" s="82">
        <v>1.106156182707876E-3</v>
      </c>
      <c r="K209" s="82">
        <v>1.1009547750606941E-3</v>
      </c>
      <c r="L209" s="82">
        <v>1.190970706666834E-3</v>
      </c>
      <c r="M209" s="82">
        <v>1.0639266374849988E-3</v>
      </c>
      <c r="N209" s="82">
        <v>1.1364829619272285E-3</v>
      </c>
      <c r="O209" s="96">
        <v>1.3382778648479693E-2</v>
      </c>
    </row>
    <row r="210" spans="1:15" s="72" customFormat="1" ht="12">
      <c r="A210" s="78"/>
      <c r="B210" s="179" t="s">
        <v>370</v>
      </c>
      <c r="C210" s="185">
        <v>1.0416170655413778E-3</v>
      </c>
      <c r="D210" s="185">
        <v>1.0041941200812561E-3</v>
      </c>
      <c r="E210" s="185">
        <v>1.0927649058462886E-3</v>
      </c>
      <c r="F210" s="185">
        <v>1.148807406163109E-3</v>
      </c>
      <c r="G210" s="185">
        <v>1.1241539949595183E-3</v>
      </c>
      <c r="H210" s="185">
        <v>1.1109524067917282E-3</v>
      </c>
      <c r="I210" s="185">
        <v>1.2617974852487841E-3</v>
      </c>
      <c r="J210" s="185">
        <v>1.106156182707876E-3</v>
      </c>
      <c r="K210" s="185">
        <v>1.1009547750606941E-3</v>
      </c>
      <c r="L210" s="185">
        <v>1.190970706666834E-3</v>
      </c>
      <c r="M210" s="185">
        <v>1.0639266374849988E-3</v>
      </c>
      <c r="N210" s="185">
        <v>1.1364829619272285E-3</v>
      </c>
      <c r="O210" s="185">
        <v>1.3382778648479693E-2</v>
      </c>
    </row>
    <row r="211" spans="1:15" s="102" customFormat="1" ht="12">
      <c r="A211" s="124"/>
      <c r="B211" s="126" t="s">
        <v>371</v>
      </c>
      <c r="C211" s="128">
        <v>3.3453378465450365</v>
      </c>
      <c r="D211" s="128">
        <v>3.3429092428809928</v>
      </c>
      <c r="E211" s="128">
        <v>3.3487140120677976</v>
      </c>
      <c r="F211" s="128">
        <v>3.35270795557601</v>
      </c>
      <c r="G211" s="128">
        <v>3.3513192889952221</v>
      </c>
      <c r="H211" s="128">
        <v>3.35065723658776</v>
      </c>
      <c r="I211" s="128">
        <v>3.3604458427763615</v>
      </c>
      <c r="J211" s="128">
        <v>3.3510777764727187</v>
      </c>
      <c r="K211" s="128">
        <v>3.3499008066797331</v>
      </c>
      <c r="L211" s="128">
        <v>3.3553624607059533</v>
      </c>
      <c r="M211" s="128">
        <v>3.3471025420625824</v>
      </c>
      <c r="N211" s="128">
        <v>3.3522755162213156</v>
      </c>
      <c r="O211" s="128">
        <v>40.207810527571482</v>
      </c>
    </row>
    <row r="212" spans="1:15" s="102" customFormat="1" ht="12">
      <c r="A212" s="124"/>
      <c r="B212" s="126" t="s">
        <v>372</v>
      </c>
      <c r="C212" s="127">
        <v>12.54052421138198</v>
      </c>
      <c r="D212" s="127">
        <v>12.089971537919435</v>
      </c>
      <c r="E212" s="127">
        <v>13.156317434172795</v>
      </c>
      <c r="F212" s="127">
        <v>13.831039801287803</v>
      </c>
      <c r="G212" s="127">
        <v>13.534225635775744</v>
      </c>
      <c r="H212" s="127">
        <v>13.375285424901975</v>
      </c>
      <c r="I212" s="127">
        <v>15.191381206296768</v>
      </c>
      <c r="J212" s="127">
        <v>13.317541397623103</v>
      </c>
      <c r="K212" s="127">
        <v>13.254919172344129</v>
      </c>
      <c r="L212" s="127">
        <v>14.33866386803053</v>
      </c>
      <c r="M212" s="127">
        <v>12.80911977913906</v>
      </c>
      <c r="N212" s="127">
        <v>13.682659944193622</v>
      </c>
      <c r="O212" s="127">
        <v>161.12164941306693</v>
      </c>
    </row>
    <row r="213" spans="1:15" s="72" customFormat="1" ht="12">
      <c r="A213" s="78"/>
      <c r="B213" s="126" t="s">
        <v>373</v>
      </c>
      <c r="C213" s="128">
        <v>15.885862057927017</v>
      </c>
      <c r="D213" s="128">
        <v>15.432880780800428</v>
      </c>
      <c r="E213" s="128">
        <v>16.505031446240594</v>
      </c>
      <c r="F213" s="128">
        <v>17.183747756863813</v>
      </c>
      <c r="G213" s="128">
        <v>16.885544924770965</v>
      </c>
      <c r="H213" s="128">
        <v>16.725942661489736</v>
      </c>
      <c r="I213" s="128">
        <v>18.551827049073129</v>
      </c>
      <c r="J213" s="128">
        <v>16.66861917409582</v>
      </c>
      <c r="K213" s="128">
        <v>16.604819979023862</v>
      </c>
      <c r="L213" s="127">
        <v>17.694026328736484</v>
      </c>
      <c r="M213" s="127">
        <v>16.156222321201643</v>
      </c>
      <c r="N213" s="127">
        <v>17.034935460414939</v>
      </c>
      <c r="O213" s="127">
        <v>201.32945994063846</v>
      </c>
    </row>
    <row r="214" spans="1:15" s="72" customFormat="1" ht="12">
      <c r="A214" s="78"/>
      <c r="B214" s="83" t="s">
        <v>374</v>
      </c>
      <c r="C214" s="82">
        <v>1.8861123494982372E-4</v>
      </c>
      <c r="D214" s="82">
        <v>1.8216072204903678E-4</v>
      </c>
      <c r="E214" s="82">
        <v>1.9702692106491633E-4</v>
      </c>
      <c r="F214" s="82">
        <v>2.0417231493622141E-4</v>
      </c>
      <c r="G214" s="82">
        <v>1.9843497414474801E-4</v>
      </c>
      <c r="H214" s="82">
        <v>1.9478823151932058E-4</v>
      </c>
      <c r="I214" s="82">
        <v>2.2079367329372535E-4</v>
      </c>
      <c r="J214" s="82">
        <v>1.8880715066901482E-4</v>
      </c>
      <c r="K214" s="82">
        <v>1.9382299414846707E-4</v>
      </c>
      <c r="L214" s="82">
        <v>2.1201556740529028E-4</v>
      </c>
      <c r="M214" s="82">
        <v>1.9022468354171061E-4</v>
      </c>
      <c r="N214" s="82">
        <v>1.9946043250744966E-4</v>
      </c>
      <c r="O214" s="82">
        <v>2.3703189002297251E-3</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1.8861123494982372E-4</v>
      </c>
      <c r="D216" s="180">
        <v>1.8216072204903678E-4</v>
      </c>
      <c r="E216" s="180">
        <v>1.9702692106491633E-4</v>
      </c>
      <c r="F216" s="180">
        <v>2.0417231493622141E-4</v>
      </c>
      <c r="G216" s="180">
        <v>1.9843497414474801E-4</v>
      </c>
      <c r="H216" s="180">
        <v>1.9478823151932058E-4</v>
      </c>
      <c r="I216" s="180">
        <v>2.2079367329372535E-4</v>
      </c>
      <c r="J216" s="180">
        <v>1.8880715066901482E-4</v>
      </c>
      <c r="K216" s="180">
        <v>1.9382299414846707E-4</v>
      </c>
      <c r="L216" s="180">
        <v>2.1201556740529028E-4</v>
      </c>
      <c r="M216" s="180">
        <v>1.9022468354171061E-4</v>
      </c>
      <c r="N216" s="180">
        <v>1.9946043250744966E-4</v>
      </c>
      <c r="O216" s="180">
        <v>2.3703189002297251E-3</v>
      </c>
    </row>
    <row r="217" spans="1:15" s="72" customFormat="1" ht="12">
      <c r="A217" s="78"/>
      <c r="B217" s="83" t="s">
        <v>377</v>
      </c>
      <c r="C217" s="87">
        <v>6.9641734030643823E-5</v>
      </c>
      <c r="D217" s="87">
        <v>7.6480342358516929E-5</v>
      </c>
      <c r="E217" s="87">
        <v>8.6294827303558705E-5</v>
      </c>
      <c r="F217" s="87">
        <v>1.0097302877721708E-4</v>
      </c>
      <c r="G217" s="87">
        <v>9.8639187805608415E-5</v>
      </c>
      <c r="H217" s="87">
        <v>1.0683549228601291E-4</v>
      </c>
      <c r="I217" s="87">
        <v>1.416103717359244E-4</v>
      </c>
      <c r="J217" s="87">
        <v>9.7937625676354132E-5</v>
      </c>
      <c r="K217" s="87">
        <v>1.1438282382388554E-4</v>
      </c>
      <c r="L217" s="87">
        <v>1.1331806063058665E-4</v>
      </c>
      <c r="M217" s="87">
        <v>8.936693094324072E-5</v>
      </c>
      <c r="N217" s="87">
        <v>6.7906067085030927E-5</v>
      </c>
      <c r="O217" s="87">
        <v>1.16338649245658E-3</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6.9641734030643823E-5</v>
      </c>
      <c r="D219" s="182">
        <v>7.6480342358516929E-5</v>
      </c>
      <c r="E219" s="182">
        <v>8.6294827303558705E-5</v>
      </c>
      <c r="F219" s="182">
        <v>1.0097302877721708E-4</v>
      </c>
      <c r="G219" s="182">
        <v>9.8639187805608415E-5</v>
      </c>
      <c r="H219" s="182">
        <v>1.0683549228601291E-4</v>
      </c>
      <c r="I219" s="182">
        <v>1.416103717359244E-4</v>
      </c>
      <c r="J219" s="182">
        <v>9.7937625676354132E-5</v>
      </c>
      <c r="K219" s="182">
        <v>1.1438282382388554E-4</v>
      </c>
      <c r="L219" s="182">
        <v>1.1331806063058665E-4</v>
      </c>
      <c r="M219" s="182">
        <v>8.936693094324072E-5</v>
      </c>
      <c r="N219" s="182">
        <v>6.7906067085030927E-5</v>
      </c>
      <c r="O219" s="182">
        <v>1.16338649245658E-3</v>
      </c>
    </row>
    <row r="220" spans="1:15" s="72" customFormat="1" ht="12">
      <c r="A220" s="78"/>
      <c r="B220" s="83" t="s">
        <v>380</v>
      </c>
      <c r="C220" s="82">
        <v>1.1879140022429876E-2</v>
      </c>
      <c r="D220" s="82">
        <v>1.1365018272780889E-2</v>
      </c>
      <c r="E220" s="82">
        <v>1.1730421331096728E-2</v>
      </c>
      <c r="F220" s="82">
        <v>1.1614784952660977E-2</v>
      </c>
      <c r="G220" s="82">
        <v>1.2107237623612432E-2</v>
      </c>
      <c r="H220" s="82">
        <v>1.178976089776331E-2</v>
      </c>
      <c r="I220" s="82">
        <v>1.2275452118281321E-2</v>
      </c>
      <c r="J220" s="82">
        <v>1.2006311213742869E-2</v>
      </c>
      <c r="K220" s="82">
        <v>1.2041227307455875E-2</v>
      </c>
      <c r="L220" s="82">
        <v>1.1395699112406479E-2</v>
      </c>
      <c r="M220" s="82">
        <v>1.1589020890541335E-2</v>
      </c>
      <c r="N220" s="82">
        <v>1.1394767041400369E-2</v>
      </c>
      <c r="O220" s="82">
        <v>0.14118884078417249</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1.1879140022429876E-2</v>
      </c>
      <c r="D222" s="180">
        <v>1.1365018272780889E-2</v>
      </c>
      <c r="E222" s="180">
        <v>1.1730421331096728E-2</v>
      </c>
      <c r="F222" s="180">
        <v>1.1614784952660977E-2</v>
      </c>
      <c r="G222" s="180">
        <v>1.2107237623612432E-2</v>
      </c>
      <c r="H222" s="180">
        <v>1.178976089776331E-2</v>
      </c>
      <c r="I222" s="180">
        <v>1.2275452118281321E-2</v>
      </c>
      <c r="J222" s="180">
        <v>1.2006311213742869E-2</v>
      </c>
      <c r="K222" s="180">
        <v>1.2041227307455875E-2</v>
      </c>
      <c r="L222" s="180">
        <v>1.1395699112406479E-2</v>
      </c>
      <c r="M222" s="180">
        <v>1.1589020890541335E-2</v>
      </c>
      <c r="N222" s="180">
        <v>1.1394767041400369E-2</v>
      </c>
      <c r="O222" s="180">
        <v>0.14118884078417249</v>
      </c>
    </row>
    <row r="223" spans="1:15" s="72" customFormat="1" ht="12">
      <c r="A223" s="78"/>
      <c r="B223" s="83" t="s">
        <v>383</v>
      </c>
      <c r="C223" s="87">
        <v>0.28368803014531041</v>
      </c>
      <c r="D223" s="87">
        <v>0.28365265564182163</v>
      </c>
      <c r="E223" s="87">
        <v>0.28374237644684497</v>
      </c>
      <c r="F223" s="87">
        <v>0.28383300531456196</v>
      </c>
      <c r="G223" s="87">
        <v>0.28383198179222374</v>
      </c>
      <c r="H223" s="87">
        <v>0.28384003613659581</v>
      </c>
      <c r="I223" s="87">
        <v>0.28398255545191753</v>
      </c>
      <c r="J223" s="87">
        <v>0.28391268679213988</v>
      </c>
      <c r="K223" s="87">
        <v>0.28381923454325791</v>
      </c>
      <c r="L223" s="87">
        <v>0.28386424052306342</v>
      </c>
      <c r="M223" s="87">
        <v>0.28374254182311454</v>
      </c>
      <c r="N223" s="87">
        <v>0.28386010281102275</v>
      </c>
      <c r="O223" s="87">
        <v>3.4057694474218745</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0.28368803014531041</v>
      </c>
      <c r="D225" s="182">
        <v>0.28365265564182163</v>
      </c>
      <c r="E225" s="182">
        <v>0.28374237644684497</v>
      </c>
      <c r="F225" s="182">
        <v>0.28383300531456196</v>
      </c>
      <c r="G225" s="182">
        <v>0.28383198179222374</v>
      </c>
      <c r="H225" s="182">
        <v>0.28384003613659581</v>
      </c>
      <c r="I225" s="182">
        <v>0.28398255545191753</v>
      </c>
      <c r="J225" s="182">
        <v>0.28391268679213988</v>
      </c>
      <c r="K225" s="182">
        <v>0.28381923454325791</v>
      </c>
      <c r="L225" s="182">
        <v>0.28386424052306342</v>
      </c>
      <c r="M225" s="182">
        <v>0.28374254182311454</v>
      </c>
      <c r="N225" s="182">
        <v>0.28386010281102275</v>
      </c>
      <c r="O225" s="182">
        <v>3.4057694474218745</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0.29582542313672078</v>
      </c>
      <c r="D229" s="128">
        <v>0.29527631497901008</v>
      </c>
      <c r="E229" s="128">
        <v>0.29575611952631015</v>
      </c>
      <c r="F229" s="128">
        <v>0.29575293561093635</v>
      </c>
      <c r="G229" s="128">
        <v>0.29623629357778652</v>
      </c>
      <c r="H229" s="128">
        <v>0.29593142075816448</v>
      </c>
      <c r="I229" s="128">
        <v>0.29662041161522851</v>
      </c>
      <c r="J229" s="128">
        <v>0.29620574278222811</v>
      </c>
      <c r="K229" s="128">
        <v>0.29616866766868616</v>
      </c>
      <c r="L229" s="128">
        <v>0.29558527326350575</v>
      </c>
      <c r="M229" s="128">
        <v>0.29561115432814083</v>
      </c>
      <c r="N229" s="128">
        <v>0.29552223635201558</v>
      </c>
      <c r="O229" s="128">
        <v>3.5504919935987331</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0.29582542313672078</v>
      </c>
      <c r="D231" s="128">
        <v>0.29527631497901008</v>
      </c>
      <c r="E231" s="128">
        <v>0.29575611952631015</v>
      </c>
      <c r="F231" s="128">
        <v>0.29575293561093635</v>
      </c>
      <c r="G231" s="128">
        <v>0.29623629357778652</v>
      </c>
      <c r="H231" s="128">
        <v>0.29593142075816448</v>
      </c>
      <c r="I231" s="128">
        <v>0.29662041161522851</v>
      </c>
      <c r="J231" s="128">
        <v>0.29620574278222811</v>
      </c>
      <c r="K231" s="128">
        <v>0.29616866766868616</v>
      </c>
      <c r="L231" s="128">
        <v>0.29558527326350575</v>
      </c>
      <c r="M231" s="128">
        <v>0.29561115432814083</v>
      </c>
      <c r="N231" s="128">
        <v>0.29552223635201558</v>
      </c>
      <c r="O231" s="128">
        <v>3.5504919935987331</v>
      </c>
    </row>
    <row r="232" spans="1:15" s="102" customFormat="1" ht="12">
      <c r="A232" s="124"/>
      <c r="B232" s="129" t="s">
        <v>392</v>
      </c>
      <c r="C232" s="188">
        <v>3.6411632696817575</v>
      </c>
      <c r="D232" s="188">
        <v>3.6381855578600026</v>
      </c>
      <c r="E232" s="188">
        <v>3.6444701315941077</v>
      </c>
      <c r="F232" s="188">
        <v>3.6484608911869465</v>
      </c>
      <c r="G232" s="188">
        <v>3.6475555825730086</v>
      </c>
      <c r="H232" s="188">
        <v>3.6465886573459247</v>
      </c>
      <c r="I232" s="188">
        <v>3.6570662543915899</v>
      </c>
      <c r="J232" s="188">
        <v>3.6472835192549469</v>
      </c>
      <c r="K232" s="188">
        <v>3.6460694743484194</v>
      </c>
      <c r="L232" s="188">
        <v>3.6509477339694589</v>
      </c>
      <c r="M232" s="188">
        <v>3.6427136963907234</v>
      </c>
      <c r="N232" s="188">
        <v>3.6477977525733314</v>
      </c>
      <c r="O232" s="188">
        <v>43.758302521170222</v>
      </c>
    </row>
    <row r="233" spans="1:15" s="102" customFormat="1" ht="12">
      <c r="A233" s="124"/>
      <c r="B233" s="129" t="s">
        <v>393</v>
      </c>
      <c r="C233" s="130">
        <v>12.54052421138198</v>
      </c>
      <c r="D233" s="130">
        <v>12.089971537919435</v>
      </c>
      <c r="E233" s="130">
        <v>13.156317434172795</v>
      </c>
      <c r="F233" s="130">
        <v>13.831039801287803</v>
      </c>
      <c r="G233" s="130">
        <v>13.534225635775744</v>
      </c>
      <c r="H233" s="130">
        <v>13.375285424901975</v>
      </c>
      <c r="I233" s="130">
        <v>15.191381206296768</v>
      </c>
      <c r="J233" s="130">
        <v>13.317541397623103</v>
      </c>
      <c r="K233" s="130">
        <v>13.254919172344129</v>
      </c>
      <c r="L233" s="130">
        <v>14.33866386803053</v>
      </c>
      <c r="M233" s="130">
        <v>12.80911977913906</v>
      </c>
      <c r="N233" s="130">
        <v>13.682659944193622</v>
      </c>
      <c r="O233" s="130">
        <v>161.12164941306693</v>
      </c>
    </row>
    <row r="234" spans="1:15" s="102" customFormat="1" ht="12">
      <c r="A234" s="187"/>
      <c r="B234" s="181" t="s">
        <v>394</v>
      </c>
      <c r="C234" s="188">
        <v>16.181687481063737</v>
      </c>
      <c r="D234" s="188">
        <v>15.728157095779437</v>
      </c>
      <c r="E234" s="188">
        <v>16.800787565766903</v>
      </c>
      <c r="F234" s="188">
        <v>17.479500692474751</v>
      </c>
      <c r="G234" s="188">
        <v>17.181781218348753</v>
      </c>
      <c r="H234" s="188">
        <v>17.021874082247898</v>
      </c>
      <c r="I234" s="188">
        <v>18.848447460688359</v>
      </c>
      <c r="J234" s="188">
        <v>16.964824916878051</v>
      </c>
      <c r="K234" s="188">
        <v>16.90098864669255</v>
      </c>
      <c r="L234" s="130">
        <v>17.989611601999989</v>
      </c>
      <c r="M234" s="130">
        <v>16.451833475529781</v>
      </c>
      <c r="N234" s="130">
        <v>17.330457696766953</v>
      </c>
      <c r="O234" s="130">
        <v>204.8799519342372</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4B5B-FEFF-4B03-A9AB-5A415681CE70}">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55</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404</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0.46134286668167657</v>
      </c>
      <c r="D7" s="71">
        <v>0.34734595153263015</v>
      </c>
      <c r="E7" s="71">
        <v>0.31528775827342792</v>
      </c>
      <c r="F7" s="71">
        <v>0.25884003060487304</v>
      </c>
      <c r="G7" s="71">
        <v>0.21021016574053811</v>
      </c>
      <c r="H7" s="71">
        <v>0.1309900050844536</v>
      </c>
      <c r="I7" s="71">
        <v>0.14360006329936495</v>
      </c>
      <c r="J7" s="71">
        <v>0.14490677829547882</v>
      </c>
      <c r="K7" s="71">
        <v>0.14160738500117775</v>
      </c>
      <c r="L7" s="71">
        <v>0.20817928666407162</v>
      </c>
      <c r="M7" s="71">
        <v>0.34251590658711173</v>
      </c>
      <c r="N7" s="71">
        <v>0.36472993592430353</v>
      </c>
      <c r="O7" s="203">
        <v>3.0695561336891077</v>
      </c>
    </row>
    <row r="8" spans="1:15" s="72" customFormat="1" ht="12">
      <c r="A8" s="73"/>
      <c r="B8" s="70" t="s">
        <v>193</v>
      </c>
      <c r="C8" s="71">
        <v>17.260086577323591</v>
      </c>
      <c r="D8" s="71">
        <v>16.920939117468631</v>
      </c>
      <c r="E8" s="71">
        <v>17.098997450666189</v>
      </c>
      <c r="F8" s="71">
        <v>17.085529967739863</v>
      </c>
      <c r="G8" s="71">
        <v>17.086587643188558</v>
      </c>
      <c r="H8" s="71">
        <v>16.952551213226233</v>
      </c>
      <c r="I8" s="71">
        <v>19.614257633240221</v>
      </c>
      <c r="J8" s="71">
        <v>17.312554348525691</v>
      </c>
      <c r="K8" s="71">
        <v>17.526122519198573</v>
      </c>
      <c r="L8" s="71">
        <v>17.91170501070815</v>
      </c>
      <c r="M8" s="71">
        <v>17.261782641083084</v>
      </c>
      <c r="N8" s="71">
        <v>16.909173288748814</v>
      </c>
      <c r="O8" s="203">
        <v>208.94028741111754</v>
      </c>
    </row>
    <row r="9" spans="1:15" s="72" customFormat="1" ht="12">
      <c r="A9" s="148"/>
      <c r="B9" s="70" t="s">
        <v>194</v>
      </c>
      <c r="C9" s="71">
        <v>1.2377792792806862E-2</v>
      </c>
      <c r="D9" s="71">
        <v>1.2377792792806862E-2</v>
      </c>
      <c r="E9" s="71">
        <v>1.2377792792806862E-2</v>
      </c>
      <c r="F9" s="71">
        <v>1.2377792792806862E-2</v>
      </c>
      <c r="G9" s="71">
        <v>1.2377792792806862E-2</v>
      </c>
      <c r="H9" s="71">
        <v>1.2377792792806862E-2</v>
      </c>
      <c r="I9" s="71">
        <v>1.2377792792806862E-2</v>
      </c>
      <c r="J9" s="71">
        <v>1.2377792792806862E-2</v>
      </c>
      <c r="K9" s="71">
        <v>1.2377792792806862E-2</v>
      </c>
      <c r="L9" s="71">
        <v>1.2377792792806862E-2</v>
      </c>
      <c r="M9" s="71">
        <v>1.2377792792806862E-2</v>
      </c>
      <c r="N9" s="71">
        <v>1.2377792792806862E-2</v>
      </c>
      <c r="O9" s="203">
        <v>0.14853351351368235</v>
      </c>
    </row>
    <row r="10" spans="1:15" s="72" customFormat="1" ht="12">
      <c r="A10" s="74"/>
      <c r="B10" s="70" t="s">
        <v>195</v>
      </c>
      <c r="C10" s="71">
        <v>11.563561162982694</v>
      </c>
      <c r="D10" s="71">
        <v>8.8459745043691704</v>
      </c>
      <c r="E10" s="71">
        <v>7.8536746314185724</v>
      </c>
      <c r="F10" s="71">
        <v>5.7765304091354972</v>
      </c>
      <c r="G10" s="71">
        <v>4.5734865512655221</v>
      </c>
      <c r="H10" s="71">
        <v>2.9684942933804739</v>
      </c>
      <c r="I10" s="71">
        <v>2.7745500177654598</v>
      </c>
      <c r="J10" s="71">
        <v>2.6222578763880731</v>
      </c>
      <c r="K10" s="71">
        <v>3.0636191908057349</v>
      </c>
      <c r="L10" s="71">
        <v>4.7748228280402012</v>
      </c>
      <c r="M10" s="71">
        <v>8.4823341241478794</v>
      </c>
      <c r="N10" s="71">
        <v>9.5011046576625997</v>
      </c>
      <c r="O10" s="203">
        <v>72.800410247361881</v>
      </c>
    </row>
    <row r="11" spans="1:15" s="72" customFormat="1" ht="12">
      <c r="A11" s="75"/>
      <c r="B11" s="70" t="s">
        <v>196</v>
      </c>
      <c r="C11" s="71">
        <v>37.827288379060107</v>
      </c>
      <c r="D11" s="71">
        <v>37.810995335745694</v>
      </c>
      <c r="E11" s="71">
        <v>37.320987459098518</v>
      </c>
      <c r="F11" s="71">
        <v>36.705136770447403</v>
      </c>
      <c r="G11" s="71">
        <v>36.658788206343615</v>
      </c>
      <c r="H11" s="71">
        <v>36.685452827041232</v>
      </c>
      <c r="I11" s="71">
        <v>37.018548814163374</v>
      </c>
      <c r="J11" s="71">
        <v>37.02495429772533</v>
      </c>
      <c r="K11" s="71">
        <v>37.373467745272769</v>
      </c>
      <c r="L11" s="71">
        <v>37.033454701703434</v>
      </c>
      <c r="M11" s="71">
        <v>37.320006705011423</v>
      </c>
      <c r="N11" s="71">
        <v>37.686018050958637</v>
      </c>
      <c r="O11" s="203">
        <v>446.46509929257149</v>
      </c>
    </row>
    <row r="12" spans="1:15" s="72" customFormat="1" ht="12">
      <c r="A12" s="78"/>
      <c r="B12" s="70" t="s">
        <v>197</v>
      </c>
      <c r="C12" s="71">
        <v>3.2768771036344191</v>
      </c>
      <c r="D12" s="71">
        <v>3.1684537660995269</v>
      </c>
      <c r="E12" s="71">
        <v>3.4264461205886443</v>
      </c>
      <c r="F12" s="71">
        <v>3.5769228869378202</v>
      </c>
      <c r="G12" s="71">
        <v>3.5070153061240816</v>
      </c>
      <c r="H12" s="71">
        <v>3.4740218937319156</v>
      </c>
      <c r="I12" s="71">
        <v>3.9066855453575835</v>
      </c>
      <c r="J12" s="71">
        <v>3.4482159084521222</v>
      </c>
      <c r="K12" s="71">
        <v>3.4523296093167977</v>
      </c>
      <c r="L12" s="71">
        <v>3.6290935587231852</v>
      </c>
      <c r="M12" s="71">
        <v>3.27135964695941</v>
      </c>
      <c r="N12" s="71">
        <v>3.4231343698624137</v>
      </c>
      <c r="O12" s="203">
        <v>41.560555715787928</v>
      </c>
    </row>
    <row r="13" spans="1:15" s="102" customFormat="1" ht="12">
      <c r="A13" s="100"/>
      <c r="B13" s="77" t="s">
        <v>198</v>
      </c>
      <c r="C13" s="101">
        <v>1.0539076615942484</v>
      </c>
      <c r="D13" s="101">
        <v>1.0251423272202715</v>
      </c>
      <c r="E13" s="101">
        <v>0.90525896638740833</v>
      </c>
      <c r="F13" s="101">
        <v>1.0943304604605413</v>
      </c>
      <c r="G13" s="101">
        <v>1.0597357760181816</v>
      </c>
      <c r="H13" s="101">
        <v>1.0054669453220169</v>
      </c>
      <c r="I13" s="101">
        <v>1.079991340596554</v>
      </c>
      <c r="J13" s="101">
        <v>1.1421258860359005</v>
      </c>
      <c r="K13" s="101">
        <v>0.98180521955736744</v>
      </c>
      <c r="L13" s="101">
        <v>0.55706171683007977</v>
      </c>
      <c r="M13" s="101">
        <v>0.4442985443680374</v>
      </c>
      <c r="N13" s="101">
        <v>0.34381490066899467</v>
      </c>
      <c r="O13" s="206">
        <v>10.692939745059602</v>
      </c>
    </row>
    <row r="14" spans="1:15" s="72" customFormat="1" ht="12">
      <c r="A14" s="80"/>
      <c r="B14" s="105" t="s">
        <v>199</v>
      </c>
      <c r="C14" s="146">
        <v>70.401533882475292</v>
      </c>
      <c r="D14" s="146">
        <v>67.106086468008471</v>
      </c>
      <c r="E14" s="146">
        <v>66.027771212838161</v>
      </c>
      <c r="F14" s="146">
        <v>63.415337857658265</v>
      </c>
      <c r="G14" s="146">
        <v>62.048465665455119</v>
      </c>
      <c r="H14" s="146">
        <v>60.223888025257111</v>
      </c>
      <c r="I14" s="146">
        <v>63.470019866618806</v>
      </c>
      <c r="J14" s="146">
        <v>60.565267002179503</v>
      </c>
      <c r="K14" s="146">
        <v>61.569524242387864</v>
      </c>
      <c r="L14" s="146">
        <v>63.569633178631847</v>
      </c>
      <c r="M14" s="146">
        <v>66.690376816581718</v>
      </c>
      <c r="N14" s="146">
        <v>67.896538095949566</v>
      </c>
      <c r="O14" s="146">
        <v>772.98444231404187</v>
      </c>
    </row>
    <row r="15" spans="1:15" s="72" customFormat="1" ht="12" hidden="1">
      <c r="A15" s="79"/>
      <c r="B15" s="70" t="s">
        <v>133</v>
      </c>
      <c r="C15" s="71"/>
      <c r="D15" s="71"/>
      <c r="E15" s="71"/>
      <c r="F15" s="71"/>
      <c r="G15" s="71"/>
      <c r="H15" s="71"/>
      <c r="I15" s="71"/>
      <c r="J15" s="71"/>
      <c r="K15" s="71"/>
      <c r="L15" s="71"/>
      <c r="M15" s="71"/>
      <c r="N15" s="71"/>
      <c r="O15" s="203"/>
    </row>
    <row r="16" spans="1:15" s="102" customFormat="1" ht="12">
      <c r="A16" s="100"/>
      <c r="B16" s="77" t="s">
        <v>200</v>
      </c>
      <c r="C16" s="133">
        <v>0.17981246325615477</v>
      </c>
      <c r="D16" s="133">
        <v>0.91236007899938398</v>
      </c>
      <c r="E16" s="133">
        <v>0.44998232358408657</v>
      </c>
      <c r="F16" s="133">
        <v>1.4848791677200133E-2</v>
      </c>
      <c r="G16" s="133">
        <v>3.968480071245465E-2</v>
      </c>
      <c r="H16" s="133">
        <v>0.18794993112350319</v>
      </c>
      <c r="I16" s="133">
        <v>1.0142440180318859</v>
      </c>
      <c r="J16" s="133">
        <v>1.2848413468070494</v>
      </c>
      <c r="K16" s="133">
        <v>0.72006177785250147</v>
      </c>
      <c r="L16" s="133">
        <v>5.7767338725161717E-2</v>
      </c>
      <c r="M16" s="133">
        <v>3.2316706861812764E-4</v>
      </c>
      <c r="N16" s="133">
        <v>8.3550651049871336E-4</v>
      </c>
      <c r="O16" s="214">
        <v>4.8627115443484987</v>
      </c>
    </row>
    <row r="17" spans="1:15" s="108" customFormat="1" ht="12" hidden="1">
      <c r="A17" s="107"/>
      <c r="B17" s="105" t="s">
        <v>201</v>
      </c>
      <c r="C17" s="146">
        <v>70.401533882475292</v>
      </c>
      <c r="D17" s="146">
        <v>67.106086468008471</v>
      </c>
      <c r="E17" s="146">
        <v>66.027771212838161</v>
      </c>
      <c r="F17" s="146">
        <v>63.415337857658265</v>
      </c>
      <c r="G17" s="146">
        <v>62.048465665455119</v>
      </c>
      <c r="H17" s="146">
        <v>60.223888025257111</v>
      </c>
      <c r="I17" s="146">
        <v>63.470019866618806</v>
      </c>
      <c r="J17" s="146">
        <v>60.565267002179503</v>
      </c>
      <c r="K17" s="146">
        <v>61.569524242387864</v>
      </c>
      <c r="L17" s="146">
        <v>63.569633178631847</v>
      </c>
      <c r="M17" s="146">
        <v>66.690376816581718</v>
      </c>
      <c r="N17" s="146">
        <v>67.896538095949566</v>
      </c>
      <c r="O17" s="146">
        <v>772.98444231404187</v>
      </c>
    </row>
    <row r="18" spans="1:15" s="102" customFormat="1" ht="12">
      <c r="A18" s="100"/>
      <c r="B18" s="77" t="s">
        <v>202</v>
      </c>
      <c r="C18" s="101">
        <v>1.2337201248504033</v>
      </c>
      <c r="D18" s="101">
        <v>1.9375024062196555</v>
      </c>
      <c r="E18" s="101">
        <v>1.355241289971495</v>
      </c>
      <c r="F18" s="101">
        <v>1.1091792521377415</v>
      </c>
      <c r="G18" s="101">
        <v>1.0994205767306362</v>
      </c>
      <c r="H18" s="101">
        <v>1.19341687644552</v>
      </c>
      <c r="I18" s="101">
        <v>2.0942353586284401</v>
      </c>
      <c r="J18" s="101">
        <v>2.4269672328429497</v>
      </c>
      <c r="K18" s="101">
        <v>1.7018669974098688</v>
      </c>
      <c r="L18" s="101">
        <v>0.61482905555524148</v>
      </c>
      <c r="M18" s="101">
        <v>0.44462171143665552</v>
      </c>
      <c r="N18" s="101">
        <v>0.34465040717949341</v>
      </c>
      <c r="O18" s="206">
        <v>15.5556512894081</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404</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5.6077152008792791E-2</v>
      </c>
      <c r="D25" s="82">
        <v>4.5356179753368753E-2</v>
      </c>
      <c r="E25" s="82">
        <v>4.5272277599198135E-2</v>
      </c>
      <c r="F25" s="82">
        <v>3.9724880644464007E-2</v>
      </c>
      <c r="G25" s="82">
        <v>3.7834762149010895E-2</v>
      </c>
      <c r="H25" s="82">
        <v>3.4970049843121923E-2</v>
      </c>
      <c r="I25" s="82">
        <v>4.221999366802693E-2</v>
      </c>
      <c r="J25" s="82">
        <v>4.2875275799530141E-2</v>
      </c>
      <c r="K25" s="82">
        <v>3.9523385875538344E-2</v>
      </c>
      <c r="L25" s="82">
        <v>3.9661803031503053E-2</v>
      </c>
      <c r="M25" s="82">
        <v>4.784146200865342E-2</v>
      </c>
      <c r="N25" s="82">
        <v>4.5810548070916751E-2</v>
      </c>
      <c r="O25" s="207">
        <v>0.51716777045212514</v>
      </c>
    </row>
    <row r="26" spans="1:15" s="72" customFormat="1" ht="12">
      <c r="A26" s="69"/>
      <c r="B26" s="81" t="s">
        <v>205</v>
      </c>
      <c r="C26" s="82">
        <v>0.29856906230392011</v>
      </c>
      <c r="D26" s="82">
        <v>0.19991874149789135</v>
      </c>
      <c r="E26" s="82">
        <v>0.16897383356498694</v>
      </c>
      <c r="F26" s="82">
        <v>0.12533075508220448</v>
      </c>
      <c r="G26" s="82">
        <v>8.1906194838334251E-2</v>
      </c>
      <c r="H26" s="82">
        <v>1.9878165799849796E-3</v>
      </c>
      <c r="I26" s="82">
        <v>1.6726749270605319E-3</v>
      </c>
      <c r="J26" s="82">
        <v>1.4787416021839488E-3</v>
      </c>
      <c r="K26" s="82">
        <v>2.0605415768136987E-3</v>
      </c>
      <c r="L26" s="82">
        <v>6.794857323414305E-2</v>
      </c>
      <c r="M26" s="82">
        <v>0.1970834105547429</v>
      </c>
      <c r="N26" s="82">
        <v>0.22364232185848024</v>
      </c>
      <c r="O26" s="207">
        <v>1.3705726676207466</v>
      </c>
    </row>
    <row r="27" spans="1:15" s="72" customFormat="1" ht="12">
      <c r="A27" s="69"/>
      <c r="B27" s="81" t="s">
        <v>206</v>
      </c>
      <c r="C27" s="82">
        <v>4.0821720712630127E-2</v>
      </c>
      <c r="D27" s="82">
        <v>3.6396867156258561E-2</v>
      </c>
      <c r="E27" s="82">
        <v>3.531121560168269E-2</v>
      </c>
      <c r="F27" s="82">
        <v>2.834416143386035E-2</v>
      </c>
      <c r="G27" s="82">
        <v>2.5053191911280616E-2</v>
      </c>
      <c r="H27" s="82">
        <v>2.8772991286880455E-2</v>
      </c>
      <c r="I27" s="82">
        <v>3.4350655264172504E-2</v>
      </c>
      <c r="J27" s="82">
        <v>3.5546876776477471E-2</v>
      </c>
      <c r="K27" s="82">
        <v>3.4746184822565362E-2</v>
      </c>
      <c r="L27" s="82">
        <v>3.5101062373413934E-2</v>
      </c>
      <c r="M27" s="82">
        <v>3.2060688826861278E-2</v>
      </c>
      <c r="N27" s="82">
        <v>2.9893660865938934E-2</v>
      </c>
      <c r="O27" s="207">
        <v>0.39639927703202227</v>
      </c>
    </row>
    <row r="28" spans="1:15" s="72" customFormat="1" ht="12">
      <c r="A28" s="69"/>
      <c r="B28" s="81" t="s">
        <v>207</v>
      </c>
      <c r="C28" s="82">
        <v>3.6559191236154358E-2</v>
      </c>
      <c r="D28" s="82">
        <v>3.6565894180682595E-2</v>
      </c>
      <c r="E28" s="82">
        <v>3.6698397030553311E-2</v>
      </c>
      <c r="F28" s="82">
        <v>3.6558832149840341E-2</v>
      </c>
      <c r="G28" s="82">
        <v>3.662346768636264E-2</v>
      </c>
      <c r="H28" s="82">
        <v>3.6547221692353929E-2</v>
      </c>
      <c r="I28" s="82">
        <v>3.6619876823222514E-2</v>
      </c>
      <c r="J28" s="82">
        <v>3.6299571831123124E-2</v>
      </c>
      <c r="K28" s="82">
        <v>3.6524958340885143E-2</v>
      </c>
      <c r="L28" s="82">
        <v>3.6594740781241621E-2</v>
      </c>
      <c r="M28" s="82">
        <v>3.6428962599605728E-2</v>
      </c>
      <c r="N28" s="82">
        <v>3.6259354163953705E-2</v>
      </c>
      <c r="O28" s="207">
        <v>0.43828046851597902</v>
      </c>
    </row>
    <row r="29" spans="1:15" s="72" customFormat="1" ht="12">
      <c r="A29" s="69"/>
      <c r="B29" s="81" t="s">
        <v>208</v>
      </c>
      <c r="C29" s="82">
        <v>6.9046619183335683E-3</v>
      </c>
      <c r="D29" s="82">
        <v>6.9046619183335683E-3</v>
      </c>
      <c r="E29" s="82">
        <v>6.9046619183335683E-3</v>
      </c>
      <c r="F29" s="82">
        <v>6.9046619183335683E-3</v>
      </c>
      <c r="G29" s="82">
        <v>6.9046619183335683E-3</v>
      </c>
      <c r="H29" s="82">
        <v>6.9046619183335683E-3</v>
      </c>
      <c r="I29" s="82">
        <v>6.9046619183335683E-3</v>
      </c>
      <c r="J29" s="82">
        <v>6.9046619183335683E-3</v>
      </c>
      <c r="K29" s="82">
        <v>6.9046619183335683E-3</v>
      </c>
      <c r="L29" s="82">
        <v>6.9046619183335683E-3</v>
      </c>
      <c r="M29" s="82">
        <v>6.9046619183335683E-3</v>
      </c>
      <c r="N29" s="82">
        <v>6.9046619183335683E-3</v>
      </c>
      <c r="O29" s="207">
        <v>8.285594302000282E-2</v>
      </c>
    </row>
    <row r="30" spans="1:15" s="72" customFormat="1" ht="12">
      <c r="A30" s="69"/>
      <c r="B30" s="81" t="s">
        <v>209</v>
      </c>
      <c r="C30" s="160">
        <v>5.3639386475930481E-5</v>
      </c>
      <c r="D30" s="160">
        <v>4.9266014352895566E-5</v>
      </c>
      <c r="E30" s="160">
        <v>4.8665636742416893E-5</v>
      </c>
      <c r="F30" s="160">
        <v>3.9765926230957881E-5</v>
      </c>
      <c r="G30" s="160">
        <v>3.2080787540079677E-5</v>
      </c>
      <c r="H30" s="160">
        <v>4.1541189684375555E-5</v>
      </c>
      <c r="I30" s="160">
        <v>4.8854286468044697E-5</v>
      </c>
      <c r="J30" s="160">
        <v>5.0276491705552622E-5</v>
      </c>
      <c r="K30" s="160">
        <v>4.947637264748983E-5</v>
      </c>
      <c r="L30" s="160">
        <v>4.9970446109310873E-5</v>
      </c>
      <c r="M30" s="160">
        <v>4.3600496194863764E-5</v>
      </c>
      <c r="N30" s="160">
        <v>3.8646906033468509E-5</v>
      </c>
      <c r="O30" s="216">
        <v>5.4578394018538635E-4</v>
      </c>
    </row>
    <row r="31" spans="1:15" s="72" customFormat="1" ht="12">
      <c r="A31" s="69"/>
      <c r="B31" s="81" t="s">
        <v>210</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c r="A32" s="69"/>
      <c r="B32" s="81" t="s">
        <v>211</v>
      </c>
      <c r="C32" s="96">
        <v>1.286958529488689E-2</v>
      </c>
      <c r="D32" s="96">
        <v>1.286958529488689E-2</v>
      </c>
      <c r="E32" s="96">
        <v>1.286958529488689E-2</v>
      </c>
      <c r="F32" s="96">
        <v>1.286958529488689E-2</v>
      </c>
      <c r="G32" s="96">
        <v>1.286958529488689E-2</v>
      </c>
      <c r="H32" s="96">
        <v>1.286958529488689E-2</v>
      </c>
      <c r="I32" s="96">
        <v>1.286958529488689E-2</v>
      </c>
      <c r="J32" s="96">
        <v>1.286958529488689E-2</v>
      </c>
      <c r="K32" s="96">
        <v>1.286958529488689E-2</v>
      </c>
      <c r="L32" s="96">
        <v>1.286958529488689E-2</v>
      </c>
      <c r="M32" s="96">
        <v>1.286958529488689E-2</v>
      </c>
      <c r="N32" s="96">
        <v>1.286958529488689E-2</v>
      </c>
      <c r="O32" s="208">
        <v>0.15443502353864269</v>
      </c>
    </row>
    <row r="33" spans="1:15" s="72" customFormat="1" ht="12">
      <c r="A33" s="69"/>
      <c r="B33" s="81" t="s">
        <v>212</v>
      </c>
      <c r="C33" s="82">
        <v>8.6125345022966052E-3</v>
      </c>
      <c r="D33" s="82">
        <v>8.6125345022966052E-3</v>
      </c>
      <c r="E33" s="82">
        <v>8.6125345022966052E-3</v>
      </c>
      <c r="F33" s="82">
        <v>8.6125345022966052E-3</v>
      </c>
      <c r="G33" s="82">
        <v>8.6125345022966052E-3</v>
      </c>
      <c r="H33" s="82">
        <v>8.6125345022966052E-3</v>
      </c>
      <c r="I33" s="82">
        <v>8.6125345022966052E-3</v>
      </c>
      <c r="J33" s="82">
        <v>8.6125345022966052E-3</v>
      </c>
      <c r="K33" s="82">
        <v>8.6125345022966052E-3</v>
      </c>
      <c r="L33" s="82">
        <v>8.6125345022966052E-3</v>
      </c>
      <c r="M33" s="82">
        <v>8.6125345022966052E-3</v>
      </c>
      <c r="N33" s="82">
        <v>8.6125345022966052E-3</v>
      </c>
      <c r="O33" s="207">
        <v>0.10335041402755923</v>
      </c>
    </row>
    <row r="34" spans="1:15" s="72" customFormat="1" ht="12">
      <c r="A34" s="69"/>
      <c r="B34" s="109" t="s">
        <v>213</v>
      </c>
      <c r="C34" s="110">
        <v>0.46134286668167657</v>
      </c>
      <c r="D34" s="110">
        <v>0.34734595153263015</v>
      </c>
      <c r="E34" s="110">
        <v>0.31528775827342792</v>
      </c>
      <c r="F34" s="110">
        <v>0.25884003060487304</v>
      </c>
      <c r="G34" s="110">
        <v>0.21021016574053811</v>
      </c>
      <c r="H34" s="110">
        <v>0.1309900050844536</v>
      </c>
      <c r="I34" s="110">
        <v>0.14360006329936495</v>
      </c>
      <c r="J34" s="110">
        <v>0.14490677829547882</v>
      </c>
      <c r="K34" s="110">
        <v>0.14160738500117775</v>
      </c>
      <c r="L34" s="110">
        <v>0.20817928666407162</v>
      </c>
      <c r="M34" s="110">
        <v>0.34251590658711173</v>
      </c>
      <c r="N34" s="110">
        <v>0.36472993592430353</v>
      </c>
      <c r="O34" s="110">
        <v>3.0695561336891077</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404</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1.1532181623962685</v>
      </c>
      <c r="D38" s="82">
        <v>1.0740127239046544</v>
      </c>
      <c r="E38" s="82">
        <v>1.0490973291200965</v>
      </c>
      <c r="F38" s="82">
        <v>1.0131867770425518</v>
      </c>
      <c r="G38" s="82">
        <v>1.0902391357137489</v>
      </c>
      <c r="H38" s="82">
        <v>1.0238469670098627</v>
      </c>
      <c r="I38" s="82">
        <v>1.1024831272187596</v>
      </c>
      <c r="J38" s="82">
        <v>1.0970032323831034</v>
      </c>
      <c r="K38" s="82">
        <v>1.0426084670187765</v>
      </c>
      <c r="L38" s="82">
        <v>1.0655919078181066</v>
      </c>
      <c r="M38" s="82">
        <v>0.97646849354955301</v>
      </c>
      <c r="N38" s="82">
        <v>0.91406740268477615</v>
      </c>
      <c r="O38" s="207">
        <v>12.601823725860259</v>
      </c>
    </row>
    <row r="39" spans="1:15" s="72" customFormat="1" ht="12">
      <c r="A39" s="73"/>
      <c r="B39" s="83" t="s">
        <v>215</v>
      </c>
      <c r="C39" s="82">
        <v>11.988169443911806</v>
      </c>
      <c r="D39" s="82">
        <v>11.993945874561138</v>
      </c>
      <c r="E39" s="82">
        <v>12.00884113315159</v>
      </c>
      <c r="F39" s="82">
        <v>12.028497124149695</v>
      </c>
      <c r="G39" s="82">
        <v>12.026520063045378</v>
      </c>
      <c r="H39" s="82">
        <v>12.040773343055132</v>
      </c>
      <c r="I39" s="82">
        <v>12.084915141771154</v>
      </c>
      <c r="J39" s="82">
        <v>12.026991549087017</v>
      </c>
      <c r="K39" s="82">
        <v>12.053963086107885</v>
      </c>
      <c r="L39" s="82">
        <v>12.052083567458309</v>
      </c>
      <c r="M39" s="82">
        <v>12.016307370258918</v>
      </c>
      <c r="N39" s="82">
        <v>11.984733191895973</v>
      </c>
      <c r="O39" s="207">
        <v>144.30574088845398</v>
      </c>
    </row>
    <row r="40" spans="1:15" s="72" customFormat="1" ht="12">
      <c r="A40" s="73"/>
      <c r="B40" s="83" t="s">
        <v>216</v>
      </c>
      <c r="C40" s="82">
        <v>1.1727219981684002E-2</v>
      </c>
      <c r="D40" s="82">
        <v>9.9404620710066734E-3</v>
      </c>
      <c r="E40" s="82">
        <v>9.1333251344128605E-3</v>
      </c>
      <c r="F40" s="82">
        <v>7.9757429714906649E-3</v>
      </c>
      <c r="G40" s="82">
        <v>7.3142312021592859E-3</v>
      </c>
      <c r="H40" s="82">
        <v>6.4172211201348915E-3</v>
      </c>
      <c r="I40" s="82">
        <v>6.4630958551844236E-3</v>
      </c>
      <c r="J40" s="82">
        <v>6.2576487006261424E-3</v>
      </c>
      <c r="K40" s="82">
        <v>7.0671804929366986E-3</v>
      </c>
      <c r="L40" s="82">
        <v>7.8829493899260049E-3</v>
      </c>
      <c r="M40" s="82">
        <v>9.7518201634495486E-3</v>
      </c>
      <c r="N40" s="82">
        <v>1.0455712623333141E-2</v>
      </c>
      <c r="O40" s="207">
        <v>0.10038660970634435</v>
      </c>
    </row>
    <row r="41" spans="1:15" s="72" customFormat="1" ht="12">
      <c r="A41" s="73"/>
      <c r="B41" s="83" t="s">
        <v>217</v>
      </c>
      <c r="C41" s="82">
        <v>0.84834404822433174</v>
      </c>
      <c r="D41" s="82">
        <v>0.66346169611411498</v>
      </c>
      <c r="E41" s="82">
        <v>0.72836719240999659</v>
      </c>
      <c r="F41" s="82">
        <v>0.75611185680441539</v>
      </c>
      <c r="G41" s="82">
        <v>0.75870592266175296</v>
      </c>
      <c r="H41" s="82">
        <v>0.68012819961202176</v>
      </c>
      <c r="I41" s="82">
        <v>3.2042222878382542</v>
      </c>
      <c r="J41" s="82">
        <v>1.1829496316999069</v>
      </c>
      <c r="K41" s="82">
        <v>1.2036692362842638</v>
      </c>
      <c r="L41" s="82">
        <v>1.4323920734868667</v>
      </c>
      <c r="M41" s="82">
        <v>1.0452289697152393</v>
      </c>
      <c r="N41" s="82">
        <v>0.94871082120128591</v>
      </c>
      <c r="O41" s="207">
        <v>13.452291936052452</v>
      </c>
    </row>
    <row r="42" spans="1:15" s="72" customFormat="1" ht="12">
      <c r="A42" s="73"/>
      <c r="B42" s="83" t="s">
        <v>218</v>
      </c>
      <c r="C42" s="82">
        <v>0.47203191469672912</v>
      </c>
      <c r="D42" s="82">
        <v>0.41583070750109608</v>
      </c>
      <c r="E42" s="82">
        <v>0.51609845552478528</v>
      </c>
      <c r="F42" s="82">
        <v>0.49993814423883481</v>
      </c>
      <c r="G42" s="82">
        <v>0.42715000201538794</v>
      </c>
      <c r="H42" s="82">
        <v>0.43099001914478352</v>
      </c>
      <c r="I42" s="82">
        <v>0.42965282389858794</v>
      </c>
      <c r="J42" s="82">
        <v>0.33115591267462813</v>
      </c>
      <c r="K42" s="82">
        <v>0.44819215591846379</v>
      </c>
      <c r="L42" s="82">
        <v>0.55201609489887016</v>
      </c>
      <c r="M42" s="82">
        <v>0.44195587580542312</v>
      </c>
      <c r="N42" s="82">
        <v>0.32972798865045466</v>
      </c>
      <c r="O42" s="207">
        <v>5.2947400949680441</v>
      </c>
    </row>
    <row r="43" spans="1:15" s="72" customFormat="1" ht="12">
      <c r="A43" s="73"/>
      <c r="B43" s="83" t="s">
        <v>219</v>
      </c>
      <c r="C43" s="82">
        <v>5.7835652265165002E-2</v>
      </c>
      <c r="D43" s="82">
        <v>5.5177117699344386E-2</v>
      </c>
      <c r="E43" s="82">
        <v>5.6111613462693458E-2</v>
      </c>
      <c r="F43" s="82">
        <v>5.730655994564899E-2</v>
      </c>
      <c r="G43" s="82">
        <v>5.6330284513136326E-2</v>
      </c>
      <c r="H43" s="82">
        <v>5.430619094857337E-2</v>
      </c>
      <c r="I43" s="82">
        <v>5.5549829111714209E-2</v>
      </c>
      <c r="J43" s="82">
        <v>4.0339916104006918E-2</v>
      </c>
      <c r="K43" s="82">
        <v>5.2623397565236291E-2</v>
      </c>
      <c r="L43" s="82">
        <v>5.6484640132054197E-2</v>
      </c>
      <c r="M43" s="82">
        <v>5.3866904980236913E-2</v>
      </c>
      <c r="N43" s="82">
        <v>4.3329978836319671E-2</v>
      </c>
      <c r="O43" s="207">
        <v>0.63926208556412978</v>
      </c>
    </row>
    <row r="44" spans="1:15" s="72" customFormat="1" ht="12">
      <c r="A44" s="73"/>
      <c r="B44" s="83" t="s">
        <v>220</v>
      </c>
      <c r="C44" s="82">
        <v>2.4420628228358989</v>
      </c>
      <c r="D44" s="82">
        <v>2.4276620296753717</v>
      </c>
      <c r="E44" s="82">
        <v>2.4533785549407225</v>
      </c>
      <c r="F44" s="82">
        <v>2.4466609982636309</v>
      </c>
      <c r="G44" s="82">
        <v>2.4424115578402188</v>
      </c>
      <c r="H44" s="82">
        <v>2.4409209934735356</v>
      </c>
      <c r="I44" s="82">
        <v>2.4562418986245311</v>
      </c>
      <c r="J44" s="82">
        <v>2.3574990236952784</v>
      </c>
      <c r="K44" s="82">
        <v>2.4426772624072934</v>
      </c>
      <c r="L44" s="82">
        <v>2.4641430167405747</v>
      </c>
      <c r="M44" s="82">
        <v>2.4352899042616407</v>
      </c>
      <c r="N44" s="82">
        <v>2.3884017592086129</v>
      </c>
      <c r="O44" s="207">
        <v>29.197349821967308</v>
      </c>
    </row>
    <row r="45" spans="1:15" s="72" customFormat="1" ht="12">
      <c r="A45" s="73"/>
      <c r="B45" s="83" t="s">
        <v>221</v>
      </c>
      <c r="C45" s="82">
        <v>9.8992369640661271E-2</v>
      </c>
      <c r="D45" s="82">
        <v>9.4831028675357074E-2</v>
      </c>
      <c r="E45" s="82">
        <v>9.3261493945409807E-2</v>
      </c>
      <c r="F45" s="82">
        <v>9.132238418984541E-2</v>
      </c>
      <c r="G45" s="82">
        <v>8.96816572296113E-2</v>
      </c>
      <c r="H45" s="82">
        <v>8.9317028897822739E-2</v>
      </c>
      <c r="I45" s="82">
        <v>8.9261033687695668E-2</v>
      </c>
      <c r="J45" s="82">
        <v>8.6157438208243023E-2</v>
      </c>
      <c r="K45" s="82">
        <v>8.9490748877483969E-2</v>
      </c>
      <c r="L45" s="82">
        <v>9.2429494930515388E-2</v>
      </c>
      <c r="M45" s="82">
        <v>9.3018283539282001E-2</v>
      </c>
      <c r="N45" s="82">
        <v>9.3013975083797037E-2</v>
      </c>
      <c r="O45" s="207">
        <v>1.100776936905725</v>
      </c>
    </row>
    <row r="46" spans="1:15" s="72" customFormat="1" ht="12">
      <c r="A46" s="73"/>
      <c r="B46" s="83" t="s">
        <v>222</v>
      </c>
      <c r="C46" s="82">
        <v>0.18770494337104679</v>
      </c>
      <c r="D46" s="82">
        <v>0.1860774772665427</v>
      </c>
      <c r="E46" s="82">
        <v>0.18470835297648738</v>
      </c>
      <c r="F46" s="82">
        <v>0.1845303801337517</v>
      </c>
      <c r="G46" s="82">
        <v>0.18823478896716575</v>
      </c>
      <c r="H46" s="82">
        <v>0.18585124996436356</v>
      </c>
      <c r="I46" s="82">
        <v>0.1854683952343392</v>
      </c>
      <c r="J46" s="82">
        <v>0.18419999597288172</v>
      </c>
      <c r="K46" s="82">
        <v>0.18583098452623198</v>
      </c>
      <c r="L46" s="82">
        <v>0.18868126585292769</v>
      </c>
      <c r="M46" s="82">
        <v>0.18989501880933871</v>
      </c>
      <c r="N46" s="82">
        <v>0.19673245856426377</v>
      </c>
      <c r="O46" s="207">
        <v>2.2479153116393413</v>
      </c>
    </row>
    <row r="47" spans="1:15" s="72" customFormat="1" ht="12">
      <c r="A47" s="73"/>
      <c r="B47" s="111" t="s">
        <v>223</v>
      </c>
      <c r="C47" s="112">
        <v>17.260086577323591</v>
      </c>
      <c r="D47" s="112">
        <v>16.920939117468631</v>
      </c>
      <c r="E47" s="112">
        <v>17.098997450666189</v>
      </c>
      <c r="F47" s="112">
        <v>17.085529967739863</v>
      </c>
      <c r="G47" s="112">
        <v>17.086587643188558</v>
      </c>
      <c r="H47" s="112">
        <v>16.952551213226233</v>
      </c>
      <c r="I47" s="112">
        <v>19.614257633240221</v>
      </c>
      <c r="J47" s="112">
        <v>17.312554348525691</v>
      </c>
      <c r="K47" s="112">
        <v>17.526122519198573</v>
      </c>
      <c r="L47" s="112">
        <v>17.91170501070815</v>
      </c>
      <c r="M47" s="112">
        <v>17.261782641083084</v>
      </c>
      <c r="N47" s="112">
        <v>16.909173288748814</v>
      </c>
      <c r="O47" s="112">
        <v>208.94028741111754</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404</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9.2286703333333327E-3</v>
      </c>
      <c r="D51" s="82">
        <v>9.2286703333333327E-3</v>
      </c>
      <c r="E51" s="82">
        <v>9.2286703333333327E-3</v>
      </c>
      <c r="F51" s="82">
        <v>9.2286703333333327E-3</v>
      </c>
      <c r="G51" s="82">
        <v>9.2286703333333327E-3</v>
      </c>
      <c r="H51" s="82">
        <v>9.2286703333333327E-3</v>
      </c>
      <c r="I51" s="82">
        <v>9.2286703333333327E-3</v>
      </c>
      <c r="J51" s="82">
        <v>9.2286703333333327E-3</v>
      </c>
      <c r="K51" s="82">
        <v>9.2286703333333327E-3</v>
      </c>
      <c r="L51" s="82">
        <v>9.2286703333333327E-3</v>
      </c>
      <c r="M51" s="82">
        <v>9.2286703333333327E-3</v>
      </c>
      <c r="N51" s="82">
        <v>9.2286703333333327E-3</v>
      </c>
      <c r="O51" s="207">
        <v>0.11074404399999997</v>
      </c>
    </row>
    <row r="52" spans="1:15" s="72" customFormat="1" ht="12">
      <c r="A52" s="148"/>
      <c r="B52" s="83" t="s">
        <v>225</v>
      </c>
      <c r="C52" s="82">
        <v>3.1491224594735298E-3</v>
      </c>
      <c r="D52" s="82">
        <v>3.1491224594735298E-3</v>
      </c>
      <c r="E52" s="82">
        <v>3.1491224594735298E-3</v>
      </c>
      <c r="F52" s="82">
        <v>3.1491224594735298E-3</v>
      </c>
      <c r="G52" s="82">
        <v>3.1491224594735298E-3</v>
      </c>
      <c r="H52" s="82">
        <v>3.1491224594735298E-3</v>
      </c>
      <c r="I52" s="82">
        <v>3.1491224594735298E-3</v>
      </c>
      <c r="J52" s="82">
        <v>3.1491224594735298E-3</v>
      </c>
      <c r="K52" s="82">
        <v>3.1491224594735298E-3</v>
      </c>
      <c r="L52" s="82">
        <v>3.1491224594735298E-3</v>
      </c>
      <c r="M52" s="82">
        <v>3.1491224594735298E-3</v>
      </c>
      <c r="N52" s="82">
        <v>3.1491224594735298E-3</v>
      </c>
      <c r="O52" s="207">
        <v>3.7789469513682367E-2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1.2377792792806862E-2</v>
      </c>
      <c r="D55" s="152">
        <v>1.2377792792806862E-2</v>
      </c>
      <c r="E55" s="152">
        <v>1.2377792792806862E-2</v>
      </c>
      <c r="F55" s="152">
        <v>1.2377792792806862E-2</v>
      </c>
      <c r="G55" s="152">
        <v>1.2377792792806862E-2</v>
      </c>
      <c r="H55" s="152">
        <v>1.2377792792806862E-2</v>
      </c>
      <c r="I55" s="152">
        <v>1.2377792792806862E-2</v>
      </c>
      <c r="J55" s="152">
        <v>1.2377792792806862E-2</v>
      </c>
      <c r="K55" s="152">
        <v>1.2377792792806862E-2</v>
      </c>
      <c r="L55" s="152">
        <v>1.2377792792806862E-2</v>
      </c>
      <c r="M55" s="152">
        <v>1.2377792792806862E-2</v>
      </c>
      <c r="N55" s="152">
        <v>1.2377792792806862E-2</v>
      </c>
      <c r="O55" s="152">
        <v>0.14853351351368235</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404</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10.234792482502469</v>
      </c>
      <c r="D59" s="82">
        <v>7.5777646400308631</v>
      </c>
      <c r="E59" s="82">
        <v>6.6112909160513951</v>
      </c>
      <c r="F59" s="82">
        <v>4.5730922381977201</v>
      </c>
      <c r="G59" s="82">
        <v>3.3979500830149285</v>
      </c>
      <c r="H59" s="82">
        <v>1.7662626553331524</v>
      </c>
      <c r="I59" s="82">
        <v>1.5173566194798629</v>
      </c>
      <c r="J59" s="82">
        <v>1.3667216071010142</v>
      </c>
      <c r="K59" s="82">
        <v>1.8369459277692077</v>
      </c>
      <c r="L59" s="82">
        <v>3.5795231280451012</v>
      </c>
      <c r="M59" s="82">
        <v>7.2269713605077381</v>
      </c>
      <c r="N59" s="82">
        <v>8.2264732019514444</v>
      </c>
      <c r="O59" s="82">
        <v>57.915144859984892</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1.2001077770956358E-2</v>
      </c>
      <c r="D63" s="82">
        <v>1.1511312209842348E-2</v>
      </c>
      <c r="E63" s="82">
        <v>1.2742490335144794E-2</v>
      </c>
      <c r="F63" s="82">
        <v>1.3928079037470007E-2</v>
      </c>
      <c r="G63" s="82">
        <v>1.3872972083060367E-2</v>
      </c>
      <c r="H63" s="82">
        <v>1.3946759611688939E-2</v>
      </c>
      <c r="I63" s="82">
        <v>1.5920088463607276E-2</v>
      </c>
      <c r="J63" s="82">
        <v>1.4810807483869785E-2</v>
      </c>
      <c r="K63" s="82">
        <v>1.3679614014584606E-2</v>
      </c>
      <c r="L63" s="82">
        <v>1.43763733753132E-2</v>
      </c>
      <c r="M63" s="82">
        <v>1.269439146422527E-2</v>
      </c>
      <c r="N63" s="82">
        <v>1.4232057125831331E-2</v>
      </c>
      <c r="O63" s="82">
        <v>0.16371602297559429</v>
      </c>
    </row>
    <row r="64" spans="1:15" s="98" customFormat="1" ht="12.6">
      <c r="A64" s="74"/>
      <c r="B64" s="81" t="s">
        <v>235</v>
      </c>
      <c r="C64" s="82">
        <v>1.0272013387516838</v>
      </c>
      <c r="D64" s="82">
        <v>1.0272013387516838</v>
      </c>
      <c r="E64" s="82">
        <v>1.0272013387516838</v>
      </c>
      <c r="F64" s="82">
        <v>1.0272013387516838</v>
      </c>
      <c r="G64" s="82">
        <v>1.0272013387516838</v>
      </c>
      <c r="H64" s="82">
        <v>1.0272013387516838</v>
      </c>
      <c r="I64" s="82">
        <v>1.0272013387516838</v>
      </c>
      <c r="J64" s="82">
        <v>1.0272013387516838</v>
      </c>
      <c r="K64" s="82">
        <v>1.0272013387516838</v>
      </c>
      <c r="L64" s="82">
        <v>1.0272013387516838</v>
      </c>
      <c r="M64" s="82">
        <v>1.0272013387516838</v>
      </c>
      <c r="N64" s="82">
        <v>1.0272013387516838</v>
      </c>
      <c r="O64" s="82">
        <v>12.32641606502021</v>
      </c>
    </row>
    <row r="65" spans="1:15" s="98" customFormat="1" ht="12.6">
      <c r="A65" s="74"/>
      <c r="B65" s="81" t="s">
        <v>236</v>
      </c>
      <c r="C65" s="82">
        <v>3.9677692530699776E-2</v>
      </c>
      <c r="D65" s="82">
        <v>3.9681536044046721E-2</v>
      </c>
      <c r="E65" s="82">
        <v>3.9683183264052554E-2</v>
      </c>
      <c r="F65" s="82">
        <v>3.9688673997405326E-2</v>
      </c>
      <c r="G65" s="82">
        <v>3.9696361024099194E-2</v>
      </c>
      <c r="H65" s="82">
        <v>5.8513946027699978E-2</v>
      </c>
      <c r="I65" s="82">
        <v>7.7332629177971346E-2</v>
      </c>
      <c r="J65" s="82">
        <v>7.7345806938017972E-2</v>
      </c>
      <c r="K65" s="82">
        <v>5.8550733941163544E-2</v>
      </c>
      <c r="L65" s="82">
        <v>3.9755660944309108E-2</v>
      </c>
      <c r="M65" s="82">
        <v>3.9766093337679366E-2</v>
      </c>
      <c r="N65" s="82">
        <v>3.9773780364373242E-2</v>
      </c>
      <c r="O65" s="82">
        <v>0.58946609759151813</v>
      </c>
    </row>
    <row r="66" spans="1:15" s="72" customFormat="1" ht="12">
      <c r="A66" s="223"/>
      <c r="B66" s="224" t="s">
        <v>237</v>
      </c>
      <c r="C66" s="230">
        <v>11.313672591555809</v>
      </c>
      <c r="D66" s="230">
        <v>8.6561588270364354</v>
      </c>
      <c r="E66" s="230">
        <v>7.6909179284022766</v>
      </c>
      <c r="F66" s="230">
        <v>5.6539103299842797</v>
      </c>
      <c r="G66" s="230">
        <v>4.4787207548737715</v>
      </c>
      <c r="H66" s="230">
        <v>2.8659246997242249</v>
      </c>
      <c r="I66" s="230">
        <v>2.6378106758731255</v>
      </c>
      <c r="J66" s="230">
        <v>2.486079560274586</v>
      </c>
      <c r="K66" s="230">
        <v>2.93637761447664</v>
      </c>
      <c r="L66" s="230">
        <v>4.6608565011164078</v>
      </c>
      <c r="M66" s="230">
        <v>8.3066331840613259</v>
      </c>
      <c r="N66" s="230">
        <v>9.3076803781933322</v>
      </c>
      <c r="O66" s="227">
        <v>70.994743045572207</v>
      </c>
    </row>
    <row r="67" spans="1:15" s="72" customFormat="1" ht="12">
      <c r="A67" s="223"/>
      <c r="B67" s="81" t="s">
        <v>238</v>
      </c>
      <c r="C67" s="82">
        <v>0.23392973442920367</v>
      </c>
      <c r="D67" s="82">
        <v>0.17543373418940447</v>
      </c>
      <c r="E67" s="82">
        <v>0.14918654977988771</v>
      </c>
      <c r="F67" s="82">
        <v>0.10958122120931589</v>
      </c>
      <c r="G67" s="82">
        <v>8.2501949488352058E-2</v>
      </c>
      <c r="H67" s="82">
        <v>5.5169066132364879E-2</v>
      </c>
      <c r="I67" s="82">
        <v>5.427825638914615E-2</v>
      </c>
      <c r="J67" s="82">
        <v>5.3562981692726691E-2</v>
      </c>
      <c r="K67" s="82">
        <v>7.8094246103272286E-2</v>
      </c>
      <c r="L67" s="82">
        <v>0.10027420648139306</v>
      </c>
      <c r="M67" s="82">
        <v>0.16229260578343177</v>
      </c>
      <c r="N67" s="82">
        <v>0.17989090712713923</v>
      </c>
      <c r="O67" s="228">
        <v>1.434195458805638</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1.5958836997681098E-2</v>
      </c>
      <c r="D71" s="82">
        <v>1.4381943143329818E-2</v>
      </c>
      <c r="E71" s="82">
        <v>1.3570153236407817E-2</v>
      </c>
      <c r="F71" s="82">
        <v>1.3038857941901731E-2</v>
      </c>
      <c r="G71" s="82">
        <v>1.2263846903398721E-2</v>
      </c>
      <c r="H71" s="82">
        <v>4.7400527523883892E-2</v>
      </c>
      <c r="I71" s="82">
        <v>8.246108550318812E-2</v>
      </c>
      <c r="J71" s="82">
        <v>8.2615334420760189E-2</v>
      </c>
      <c r="K71" s="82">
        <v>4.9147330225822378E-2</v>
      </c>
      <c r="L71" s="82">
        <v>1.369212044240044E-2</v>
      </c>
      <c r="M71" s="82">
        <v>1.3408334303122398E-2</v>
      </c>
      <c r="N71" s="82">
        <v>1.3533372342128553E-2</v>
      </c>
      <c r="O71" s="228">
        <v>0.37147174298402513</v>
      </c>
    </row>
    <row r="72" spans="1:15" s="72" customFormat="1" ht="12">
      <c r="A72" s="223"/>
      <c r="B72" s="224" t="s">
        <v>243</v>
      </c>
      <c r="C72" s="230">
        <v>0.24988857142688478</v>
      </c>
      <c r="D72" s="230">
        <v>0.1898156773327343</v>
      </c>
      <c r="E72" s="230">
        <v>0.16275670301629552</v>
      </c>
      <c r="F72" s="230">
        <v>0.12262007915121761</v>
      </c>
      <c r="G72" s="230">
        <v>9.4765796391750784E-2</v>
      </c>
      <c r="H72" s="230">
        <v>0.10256959365624876</v>
      </c>
      <c r="I72" s="230">
        <v>0.13673934189233428</v>
      </c>
      <c r="J72" s="230">
        <v>0.13617831611348688</v>
      </c>
      <c r="K72" s="230">
        <v>0.12724157632909466</v>
      </c>
      <c r="L72" s="230">
        <v>0.11396632692379349</v>
      </c>
      <c r="M72" s="230">
        <v>0.17570094008655418</v>
      </c>
      <c r="N72" s="230">
        <v>0.1934242794692678</v>
      </c>
      <c r="O72" s="227">
        <v>1.8056672017896629</v>
      </c>
    </row>
    <row r="73" spans="1:15" s="72" customFormat="1" ht="12">
      <c r="A73" s="74"/>
      <c r="B73" s="225" t="s">
        <v>244</v>
      </c>
      <c r="C73" s="136">
        <v>11.563561162982694</v>
      </c>
      <c r="D73" s="136">
        <v>8.8459745043691704</v>
      </c>
      <c r="E73" s="136">
        <v>7.8536746314185724</v>
      </c>
      <c r="F73" s="136">
        <v>5.7765304091354972</v>
      </c>
      <c r="G73" s="136">
        <v>4.5734865512655221</v>
      </c>
      <c r="H73" s="136">
        <v>2.9684942933804739</v>
      </c>
      <c r="I73" s="136">
        <v>2.7745500177654598</v>
      </c>
      <c r="J73" s="136">
        <v>2.6222578763880731</v>
      </c>
      <c r="K73" s="136">
        <v>3.0636191908057349</v>
      </c>
      <c r="L73" s="136">
        <v>4.7748228280402012</v>
      </c>
      <c r="M73" s="136">
        <v>8.4823341241478794</v>
      </c>
      <c r="N73" s="136">
        <v>9.5011046576625997</v>
      </c>
      <c r="O73" s="229">
        <v>72.800410247361881</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404</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82">
        <v>0.93512144729514035</v>
      </c>
      <c r="D77" s="82">
        <v>0.93512144729514035</v>
      </c>
      <c r="E77" s="82">
        <v>0.6262993433429751</v>
      </c>
      <c r="F77" s="82">
        <v>0.30175055707770815</v>
      </c>
      <c r="G77" s="82">
        <v>0.26415336067080003</v>
      </c>
      <c r="H77" s="82">
        <v>0.26846779304536322</v>
      </c>
      <c r="I77" s="82">
        <v>0.27031683549160462</v>
      </c>
      <c r="J77" s="82">
        <v>0.27247405167888622</v>
      </c>
      <c r="K77" s="82">
        <v>0.29260806942684797</v>
      </c>
      <c r="L77" s="82">
        <v>0.38927189953313357</v>
      </c>
      <c r="M77" s="82">
        <v>0.65583728088503768</v>
      </c>
      <c r="N77" s="82">
        <v>0.92279449765353128</v>
      </c>
      <c r="O77" s="207">
        <v>6.134216583396169</v>
      </c>
    </row>
    <row r="78" spans="1:15" s="72" customFormat="1" ht="12">
      <c r="A78" s="75"/>
      <c r="B78" s="83" t="s">
        <v>246</v>
      </c>
      <c r="C78" s="82">
        <v>0.62786037637666925</v>
      </c>
      <c r="D78" s="82">
        <v>0.62786037637666925</v>
      </c>
      <c r="E78" s="82">
        <v>0.62786037637666925</v>
      </c>
      <c r="F78" s="82">
        <v>0.62786037637666925</v>
      </c>
      <c r="G78" s="82">
        <v>0.62786037637666925</v>
      </c>
      <c r="H78" s="82">
        <v>0.62786037637666925</v>
      </c>
      <c r="I78" s="82">
        <v>0.62786037637666925</v>
      </c>
      <c r="J78" s="82">
        <v>0.62786037637666925</v>
      </c>
      <c r="K78" s="82">
        <v>0.62786037637666925</v>
      </c>
      <c r="L78" s="82">
        <v>0.62786037637666925</v>
      </c>
      <c r="M78" s="82">
        <v>0.62786037637666925</v>
      </c>
      <c r="N78" s="82">
        <v>0.62786037637666925</v>
      </c>
      <c r="O78" s="207">
        <v>7.5343245165200328</v>
      </c>
    </row>
    <row r="79" spans="1:15" s="72" customFormat="1" ht="12">
      <c r="A79" s="75"/>
      <c r="B79" s="83" t="s">
        <v>247</v>
      </c>
      <c r="C79" s="82">
        <v>1.3891225872371697</v>
      </c>
      <c r="D79" s="82">
        <v>1.3891657751858242</v>
      </c>
      <c r="E79" s="82">
        <v>1.3892342054534355</v>
      </c>
      <c r="F79" s="82">
        <v>1.3858573230447466</v>
      </c>
      <c r="G79" s="82">
        <v>1.3836611914765624</v>
      </c>
      <c r="H79" s="82">
        <v>1.3824696665197136</v>
      </c>
      <c r="I79" s="82">
        <v>1.3848208315792174</v>
      </c>
      <c r="J79" s="82">
        <v>1.3898242099557623</v>
      </c>
      <c r="K79" s="82">
        <v>1.3952087048342199</v>
      </c>
      <c r="L79" s="82">
        <v>1.4099364033328377</v>
      </c>
      <c r="M79" s="82">
        <v>1.4070859685758228</v>
      </c>
      <c r="N79" s="82">
        <v>1.4028245683866027</v>
      </c>
      <c r="O79" s="207">
        <v>16.709211435581913</v>
      </c>
    </row>
    <row r="80" spans="1:15" s="72" customFormat="1" ht="12">
      <c r="A80" s="75"/>
      <c r="B80" s="83" t="s">
        <v>248</v>
      </c>
      <c r="C80" s="82">
        <v>0.10097795246087497</v>
      </c>
      <c r="D80" s="82">
        <v>7.5195386050617347E-2</v>
      </c>
      <c r="E80" s="82">
        <v>2.1699896078798513E-2</v>
      </c>
      <c r="F80" s="82">
        <v>2.1699896078798513E-2</v>
      </c>
      <c r="G80" s="82">
        <v>2.1699896078798513E-2</v>
      </c>
      <c r="H80" s="82">
        <v>2.1699896078798513E-2</v>
      </c>
      <c r="I80" s="82">
        <v>2.1699896078798513E-2</v>
      </c>
      <c r="J80" s="82">
        <v>2.1699896078798513E-2</v>
      </c>
      <c r="K80" s="82">
        <v>2.1699896078798513E-2</v>
      </c>
      <c r="L80" s="82">
        <v>2.1699896078798513E-2</v>
      </c>
      <c r="M80" s="82">
        <v>7.5706007210226328E-2</v>
      </c>
      <c r="N80" s="82">
        <v>0.10097795246087497</v>
      </c>
      <c r="O80" s="207">
        <v>0.52645646681298175</v>
      </c>
    </row>
    <row r="81" spans="1:15" s="72" customFormat="1" ht="12">
      <c r="A81" s="75"/>
      <c r="B81" s="121" t="s">
        <v>249</v>
      </c>
      <c r="C81" s="122">
        <v>3.0530823633698541</v>
      </c>
      <c r="D81" s="122">
        <v>3.0273429849082509</v>
      </c>
      <c r="E81" s="122">
        <v>2.6650938212518787</v>
      </c>
      <c r="F81" s="122">
        <v>2.3371681525779229</v>
      </c>
      <c r="G81" s="122">
        <v>2.29737482460283</v>
      </c>
      <c r="H81" s="122">
        <v>2.3004977320205446</v>
      </c>
      <c r="I81" s="122">
        <v>2.3046979395262897</v>
      </c>
      <c r="J81" s="122">
        <v>2.3118585340901161</v>
      </c>
      <c r="K81" s="122">
        <v>2.3373770467165356</v>
      </c>
      <c r="L81" s="122">
        <v>2.4487685753214388</v>
      </c>
      <c r="M81" s="122">
        <v>2.7664896330477564</v>
      </c>
      <c r="N81" s="122">
        <v>3.0544573948776783</v>
      </c>
      <c r="O81" s="122">
        <v>30.904209002311099</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0.51885780041261031</v>
      </c>
      <c r="D85" s="82">
        <v>0.51885780041261031</v>
      </c>
      <c r="E85" s="82">
        <v>0.34741544393261037</v>
      </c>
      <c r="F85" s="82">
        <v>4.5307309726102885E-3</v>
      </c>
      <c r="G85" s="82">
        <v>4.5307309726102885E-3</v>
      </c>
      <c r="H85" s="82">
        <v>4.5307309726102885E-3</v>
      </c>
      <c r="I85" s="82">
        <v>0.21329016714370008</v>
      </c>
      <c r="J85" s="82">
        <v>0.34219163952406551</v>
      </c>
      <c r="K85" s="82">
        <v>0.64005198068604807</v>
      </c>
      <c r="L85" s="82">
        <v>0.1843096924386449</v>
      </c>
      <c r="M85" s="82">
        <v>0.24071492503644351</v>
      </c>
      <c r="N85" s="82">
        <v>0.35413140972591101</v>
      </c>
      <c r="O85" s="207">
        <v>3.3734130522304753</v>
      </c>
    </row>
    <row r="86" spans="1:15" s="72" customFormat="1" ht="12">
      <c r="A86" s="75"/>
      <c r="B86" s="83" t="s">
        <v>254</v>
      </c>
      <c r="C86" s="82">
        <v>33.879290545454538</v>
      </c>
      <c r="D86" s="82">
        <v>33.879290545454538</v>
      </c>
      <c r="E86" s="82">
        <v>33.879290545454538</v>
      </c>
      <c r="F86" s="82">
        <v>33.879290545454538</v>
      </c>
      <c r="G86" s="82">
        <v>33.879290545454538</v>
      </c>
      <c r="H86" s="82">
        <v>33.879290545454538</v>
      </c>
      <c r="I86" s="82">
        <v>33.879290545454538</v>
      </c>
      <c r="J86" s="82">
        <v>33.879290545454538</v>
      </c>
      <c r="K86" s="82">
        <v>33.879290545454538</v>
      </c>
      <c r="L86" s="82">
        <v>33.879290545454538</v>
      </c>
      <c r="M86" s="82">
        <v>33.879290545454538</v>
      </c>
      <c r="N86" s="82">
        <v>33.879290545454538</v>
      </c>
      <c r="O86" s="207">
        <v>406.55148654545434</v>
      </c>
    </row>
    <row r="87" spans="1:15" s="72" customFormat="1" ht="12">
      <c r="A87" s="75"/>
      <c r="B87" s="121" t="s">
        <v>255</v>
      </c>
      <c r="C87" s="122">
        <v>34.398148345867149</v>
      </c>
      <c r="D87" s="122">
        <v>34.398148345867149</v>
      </c>
      <c r="E87" s="122">
        <v>34.226705989387149</v>
      </c>
      <c r="F87" s="122">
        <v>33.883821276427149</v>
      </c>
      <c r="G87" s="122">
        <v>33.883821276427149</v>
      </c>
      <c r="H87" s="122">
        <v>33.883821276427149</v>
      </c>
      <c r="I87" s="122">
        <v>34.092580712598235</v>
      </c>
      <c r="J87" s="122">
        <v>34.221482184978605</v>
      </c>
      <c r="K87" s="122">
        <v>34.519342526140584</v>
      </c>
      <c r="L87" s="122">
        <v>34.063600237893183</v>
      </c>
      <c r="M87" s="122">
        <v>34.12000547049098</v>
      </c>
      <c r="N87" s="122">
        <v>34.233421955180447</v>
      </c>
      <c r="O87" s="122">
        <v>409.92489959768488</v>
      </c>
    </row>
    <row r="88" spans="1:15" s="72" customFormat="1" ht="12">
      <c r="A88" s="75"/>
      <c r="B88" s="83" t="s">
        <v>256</v>
      </c>
      <c r="C88" s="82">
        <v>0.35862464234969149</v>
      </c>
      <c r="D88" s="82">
        <v>0.36797499960535002</v>
      </c>
      <c r="E88" s="82">
        <v>0.40957077202495867</v>
      </c>
      <c r="F88" s="82">
        <v>0.46195923779748516</v>
      </c>
      <c r="G88" s="82">
        <v>0.45557871422935398</v>
      </c>
      <c r="H88" s="82">
        <v>0.47827302191159887</v>
      </c>
      <c r="I88" s="82">
        <v>0.59347017175618433</v>
      </c>
      <c r="J88" s="82">
        <v>0.46837548145728125</v>
      </c>
      <c r="K88" s="82">
        <v>0.49354942755353687</v>
      </c>
      <c r="L88" s="82">
        <v>0.49742664780293278</v>
      </c>
      <c r="M88" s="82">
        <v>0.41358209863575185</v>
      </c>
      <c r="N88" s="82">
        <v>0.37833457215193578</v>
      </c>
      <c r="O88" s="207">
        <v>5.3767197872760608</v>
      </c>
    </row>
    <row r="89" spans="1:15" s="72" customFormat="1" ht="12">
      <c r="A89" s="75"/>
      <c r="B89" s="83" t="s">
        <v>257</v>
      </c>
      <c r="C89" s="82">
        <v>1.7433027473414599E-2</v>
      </c>
      <c r="D89" s="82">
        <v>1.7529005364941026E-2</v>
      </c>
      <c r="E89" s="82">
        <v>1.9616876434532339E-2</v>
      </c>
      <c r="F89" s="82">
        <v>2.2188103644845466E-2</v>
      </c>
      <c r="G89" s="82">
        <v>2.2013391084277995E-2</v>
      </c>
      <c r="H89" s="82">
        <v>2.2860796681940642E-2</v>
      </c>
      <c r="I89" s="82">
        <v>2.779999028266416E-2</v>
      </c>
      <c r="J89" s="82">
        <v>2.3238097199328043E-2</v>
      </c>
      <c r="K89" s="82">
        <v>2.3198744862119335E-2</v>
      </c>
      <c r="L89" s="82">
        <v>2.3659240685882457E-2</v>
      </c>
      <c r="M89" s="82">
        <v>1.9929502836938614E-2</v>
      </c>
      <c r="N89" s="82">
        <v>1.9804128748572174E-2</v>
      </c>
      <c r="O89" s="207">
        <v>0.25927090529945684</v>
      </c>
    </row>
    <row r="90" spans="1:15" s="72" customFormat="1" ht="12">
      <c r="A90" s="75"/>
      <c r="B90" s="121" t="s">
        <v>258</v>
      </c>
      <c r="C90" s="163">
        <v>0.37605766982310607</v>
      </c>
      <c r="D90" s="163">
        <v>0.38550400497029103</v>
      </c>
      <c r="E90" s="163">
        <v>0.42918764845949103</v>
      </c>
      <c r="F90" s="163">
        <v>0.48414734144233063</v>
      </c>
      <c r="G90" s="163">
        <v>0.47759210531363194</v>
      </c>
      <c r="H90" s="163">
        <v>0.50113381859353956</v>
      </c>
      <c r="I90" s="163">
        <v>0.62127016203884844</v>
      </c>
      <c r="J90" s="163">
        <v>0.49161357865660932</v>
      </c>
      <c r="K90" s="163">
        <v>0.51674817241565618</v>
      </c>
      <c r="L90" s="163">
        <v>0.52108588848881521</v>
      </c>
      <c r="M90" s="163">
        <v>0.43351160147269047</v>
      </c>
      <c r="N90" s="163">
        <v>0.39813870090050796</v>
      </c>
      <c r="O90" s="207">
        <v>5.6359906925755174</v>
      </c>
    </row>
    <row r="91" spans="1:15" s="72" customFormat="1" ht="12">
      <c r="A91" s="75"/>
      <c r="B91" s="113" t="s">
        <v>259</v>
      </c>
      <c r="C91" s="114">
        <v>37.827288379060107</v>
      </c>
      <c r="D91" s="114">
        <v>37.810995335745694</v>
      </c>
      <c r="E91" s="114">
        <v>37.320987459098518</v>
      </c>
      <c r="F91" s="114">
        <v>36.705136770447403</v>
      </c>
      <c r="G91" s="114">
        <v>36.658788206343615</v>
      </c>
      <c r="H91" s="114">
        <v>36.685452827041232</v>
      </c>
      <c r="I91" s="114">
        <v>37.018548814163374</v>
      </c>
      <c r="J91" s="114">
        <v>37.02495429772533</v>
      </c>
      <c r="K91" s="114">
        <v>37.373467745272769</v>
      </c>
      <c r="L91" s="114">
        <v>37.033454701703434</v>
      </c>
      <c r="M91" s="114">
        <v>37.320006705011423</v>
      </c>
      <c r="N91" s="114">
        <v>37.686018050958637</v>
      </c>
      <c r="O91" s="114">
        <v>446.46509929257149</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404</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1.3386726631706944</v>
      </c>
      <c r="D95" s="82">
        <v>1.2916440993469944</v>
      </c>
      <c r="E95" s="82">
        <v>1.4017274815780749</v>
      </c>
      <c r="F95" s="82">
        <v>1.4644866993073962</v>
      </c>
      <c r="G95" s="82">
        <v>1.4289679819233818</v>
      </c>
      <c r="H95" s="82">
        <v>1.4081963035147924</v>
      </c>
      <c r="I95" s="82">
        <v>1.5977739048761268</v>
      </c>
      <c r="J95" s="82">
        <v>1.3864506517899586</v>
      </c>
      <c r="K95" s="82">
        <v>1.3979441445802978</v>
      </c>
      <c r="L95" s="82">
        <v>1.5192278304735021</v>
      </c>
      <c r="M95" s="82">
        <v>1.359902050386387</v>
      </c>
      <c r="N95" s="82">
        <v>1.4411080803980949</v>
      </c>
      <c r="O95" s="207">
        <v>17.036101891345702</v>
      </c>
    </row>
    <row r="96" spans="1:15" s="72" customFormat="1" ht="12">
      <c r="A96" s="78"/>
      <c r="B96" s="83" t="s">
        <v>262</v>
      </c>
      <c r="C96" s="82">
        <v>0.37401643720215627</v>
      </c>
      <c r="D96" s="82">
        <v>0.36042590907560507</v>
      </c>
      <c r="E96" s="82">
        <v>0.39278254147797342</v>
      </c>
      <c r="F96" s="82">
        <v>0.41433547222611239</v>
      </c>
      <c r="G96" s="82">
        <v>0.40609269688893918</v>
      </c>
      <c r="H96" s="82">
        <v>0.40195306604385417</v>
      </c>
      <c r="I96" s="82">
        <v>0.45673181442876271</v>
      </c>
      <c r="J96" s="82">
        <v>0.40267213027638332</v>
      </c>
      <c r="K96" s="82">
        <v>0.39796041343143324</v>
      </c>
      <c r="L96" s="82">
        <v>0.4293726727749394</v>
      </c>
      <c r="M96" s="82">
        <v>0.38318401979918065</v>
      </c>
      <c r="N96" s="82">
        <v>0.41109510142739625</v>
      </c>
      <c r="O96" s="207">
        <v>4.8306222750527361</v>
      </c>
    </row>
    <row r="97" spans="1:15" s="72" customFormat="1" ht="12">
      <c r="A97" s="78"/>
      <c r="B97" s="83" t="s">
        <v>263</v>
      </c>
      <c r="C97" s="82">
        <v>5.504328521565413E-4</v>
      </c>
      <c r="D97" s="82">
        <v>5.279879221595571E-4</v>
      </c>
      <c r="E97" s="82">
        <v>5.6019736246180635E-4</v>
      </c>
      <c r="F97" s="82">
        <v>5.8154501328186144E-4</v>
      </c>
      <c r="G97" s="82">
        <v>5.6488552076729961E-4</v>
      </c>
      <c r="H97" s="82">
        <v>5.5256255105417033E-4</v>
      </c>
      <c r="I97" s="82">
        <v>6.2517310914408561E-4</v>
      </c>
      <c r="J97" s="82">
        <v>5.4929527505261945E-4</v>
      </c>
      <c r="K97" s="82">
        <v>5.5246564064501688E-4</v>
      </c>
      <c r="L97" s="82">
        <v>6.073380718582519E-4</v>
      </c>
      <c r="M97" s="82">
        <v>5.4813090302403258E-4</v>
      </c>
      <c r="N97" s="82">
        <v>5.8766377574221405E-4</v>
      </c>
      <c r="O97" s="207">
        <v>6.8076779973474562E-3</v>
      </c>
    </row>
    <row r="98" spans="1:15" s="72" customFormat="1" ht="12">
      <c r="A98" s="78"/>
      <c r="B98" s="83" t="s">
        <v>264</v>
      </c>
      <c r="C98" s="160">
        <v>4.5458761360959986E-5</v>
      </c>
      <c r="D98" s="160">
        <v>4.393752225647576E-5</v>
      </c>
      <c r="E98" s="160">
        <v>4.7537916110140726E-5</v>
      </c>
      <c r="F98" s="160">
        <v>4.9816038314227102E-5</v>
      </c>
      <c r="G98" s="160">
        <v>4.8813879539156982E-5</v>
      </c>
      <c r="H98" s="160">
        <v>4.8277236260141475E-5</v>
      </c>
      <c r="I98" s="160">
        <v>5.4409074073720052E-5</v>
      </c>
      <c r="J98" s="160">
        <v>4.8082270216167196E-5</v>
      </c>
      <c r="K98" s="160">
        <v>4.7870833499629526E-5</v>
      </c>
      <c r="L98" s="160">
        <v>5.1529972391616447E-5</v>
      </c>
      <c r="M98" s="160">
        <v>4.6365643297367287E-5</v>
      </c>
      <c r="N98" s="160">
        <v>4.9315050850997226E-5</v>
      </c>
      <c r="O98" s="216">
        <v>5.8141419817059976E-4</v>
      </c>
    </row>
    <row r="99" spans="1:15" s="72" customFormat="1" ht="12">
      <c r="A99" s="78"/>
      <c r="B99" s="83" t="s">
        <v>265</v>
      </c>
      <c r="C99" s="96">
        <v>3.9666587020761018E-3</v>
      </c>
      <c r="D99" s="96">
        <v>3.824145625843467E-3</v>
      </c>
      <c r="E99" s="96">
        <v>4.1614385617286722E-3</v>
      </c>
      <c r="F99" s="96">
        <v>4.3748581368508203E-3</v>
      </c>
      <c r="G99" s="96">
        <v>4.2809736649832659E-3</v>
      </c>
      <c r="H99" s="96">
        <v>4.2306997242814864E-3</v>
      </c>
      <c r="I99" s="96">
        <v>4.8051439830418211E-3</v>
      </c>
      <c r="J99" s="87">
        <v>4.2124348699231033E-3</v>
      </c>
      <c r="K99" s="87">
        <v>4.1926270061799957E-3</v>
      </c>
      <c r="L99" s="87">
        <v>4.5354233084327813E-3</v>
      </c>
      <c r="M99" s="87">
        <v>4.0516174269446892E-3</v>
      </c>
      <c r="N99" s="87">
        <v>4.327924512591219E-3</v>
      </c>
      <c r="O99" s="215">
        <v>5.0963945522877425E-2</v>
      </c>
    </row>
    <row r="100" spans="1:15" s="72" customFormat="1" ht="12">
      <c r="A100" s="78"/>
      <c r="B100" s="83" t="s">
        <v>266</v>
      </c>
      <c r="C100" s="82">
        <v>0.42006495550811174</v>
      </c>
      <c r="D100" s="82">
        <v>0.40524847730730973</v>
      </c>
      <c r="E100" s="82">
        <v>0.43999452113991794</v>
      </c>
      <c r="F100" s="82">
        <v>0.46016857383558574</v>
      </c>
      <c r="G100" s="82">
        <v>0.44921593030535473</v>
      </c>
      <c r="H100" s="82">
        <v>0.44289074855670041</v>
      </c>
      <c r="I100" s="82">
        <v>0.50261695807919304</v>
      </c>
      <c r="J100" s="82">
        <v>0.43686291049938225</v>
      </c>
      <c r="K100" s="82">
        <v>0.43953971441752449</v>
      </c>
      <c r="L100" s="82">
        <v>0.47732298136863005</v>
      </c>
      <c r="M100" s="82">
        <v>0.42710979939974825</v>
      </c>
      <c r="N100" s="82">
        <v>0.45321632514891741</v>
      </c>
      <c r="O100" s="207">
        <v>5.3542518955663763</v>
      </c>
    </row>
    <row r="101" spans="1:15" s="72" customFormat="1" ht="12">
      <c r="A101" s="78"/>
      <c r="B101" s="83" t="s">
        <v>267</v>
      </c>
      <c r="C101" s="82">
        <v>5.979575652530917E-2</v>
      </c>
      <c r="D101" s="82">
        <v>5.7625950009527867E-2</v>
      </c>
      <c r="E101" s="82">
        <v>6.2788163989691406E-2</v>
      </c>
      <c r="F101" s="82">
        <v>6.6205925911556954E-2</v>
      </c>
      <c r="G101" s="82">
        <v>6.4876139080727757E-2</v>
      </c>
      <c r="H101" s="82">
        <v>6.4202523583595197E-2</v>
      </c>
      <c r="I101" s="82">
        <v>7.2948310570082373E-2</v>
      </c>
      <c r="J101" s="82">
        <v>6.4269589304190203E-2</v>
      </c>
      <c r="K101" s="82">
        <v>6.357209397919826E-2</v>
      </c>
      <c r="L101" s="82">
        <v>6.8612033470698039E-2</v>
      </c>
      <c r="M101" s="82">
        <v>6.1238742513743158E-2</v>
      </c>
      <c r="N101" s="82">
        <v>6.5664617463203387E-2</v>
      </c>
      <c r="O101" s="207">
        <v>0.77179984640152377</v>
      </c>
    </row>
    <row r="102" spans="1:15" s="72" customFormat="1" ht="12">
      <c r="A102" s="78"/>
      <c r="B102" s="83" t="s">
        <v>268</v>
      </c>
      <c r="C102" s="96">
        <v>1.1823884135329354E-4</v>
      </c>
      <c r="D102" s="96">
        <v>1.1399078719057446E-4</v>
      </c>
      <c r="E102" s="96">
        <v>1.2404487273991706E-4</v>
      </c>
      <c r="F102" s="96">
        <v>1.3040651995482554E-4</v>
      </c>
      <c r="G102" s="96">
        <v>1.2760799555219026E-4</v>
      </c>
      <c r="H102" s="96">
        <v>1.261094213250375E-4</v>
      </c>
      <c r="I102" s="96">
        <v>1.4323255408720941E-4</v>
      </c>
      <c r="J102" s="96">
        <v>1.2556497942090001E-4</v>
      </c>
      <c r="K102" s="96">
        <v>1.2497454322898786E-4</v>
      </c>
      <c r="L102" s="96">
        <v>1.3519267406473357E-4</v>
      </c>
      <c r="M102" s="96">
        <v>1.207713055620387E-4</v>
      </c>
      <c r="N102" s="96">
        <v>1.2900751445176533E-4</v>
      </c>
      <c r="O102" s="208">
        <v>1.519142008931473E-3</v>
      </c>
    </row>
    <row r="103" spans="1:15" s="72" customFormat="1" ht="12">
      <c r="A103" s="78"/>
      <c r="B103" s="83" t="s">
        <v>269</v>
      </c>
      <c r="C103" s="96">
        <v>2.3241455425635736E-3</v>
      </c>
      <c r="D103" s="96">
        <v>2.2331456109406758E-3</v>
      </c>
      <c r="E103" s="96">
        <v>2.3897780656145793E-3</v>
      </c>
      <c r="F103" s="96">
        <v>2.4916033963734555E-3</v>
      </c>
      <c r="G103" s="96">
        <v>2.4263926777591503E-3</v>
      </c>
      <c r="H103" s="96">
        <v>2.3819169531715525E-3</v>
      </c>
      <c r="I103" s="96">
        <v>2.698550294372304E-3</v>
      </c>
      <c r="J103" s="96">
        <v>2.3691567645040554E-3</v>
      </c>
      <c r="K103" s="96">
        <v>2.3741771330320072E-3</v>
      </c>
      <c r="L103" s="96">
        <v>2.5955488992522322E-3</v>
      </c>
      <c r="M103" s="96">
        <v>2.33434325858595E-3</v>
      </c>
      <c r="N103" s="96">
        <v>2.4995852921108463E-3</v>
      </c>
      <c r="O103" s="208">
        <v>2.9118343888280385E-2</v>
      </c>
    </row>
    <row r="104" spans="1:15" s="72" customFormat="1" ht="12">
      <c r="A104" s="78"/>
      <c r="B104" s="83" t="s">
        <v>270</v>
      </c>
      <c r="C104" s="96">
        <v>2.71179796909977E-4</v>
      </c>
      <c r="D104" s="96">
        <v>2.6171704867006962E-4</v>
      </c>
      <c r="E104" s="96">
        <v>2.8411301555082691E-4</v>
      </c>
      <c r="F104" s="96">
        <v>2.9828389560082499E-4</v>
      </c>
      <c r="G104" s="96">
        <v>2.9205004573662637E-4</v>
      </c>
      <c r="H104" s="96">
        <v>2.8871189841383333E-4</v>
      </c>
      <c r="I104" s="96">
        <v>3.2685451340893723E-4</v>
      </c>
      <c r="J104" s="96">
        <v>2.8749912746676726E-4</v>
      </c>
      <c r="K104" s="96">
        <v>2.8618390199605008E-4</v>
      </c>
      <c r="L104" s="96">
        <v>3.0894528776877894E-4</v>
      </c>
      <c r="M104" s="96">
        <v>2.768209846905473E-4</v>
      </c>
      <c r="N104" s="96">
        <v>2.9516754247663836E-4</v>
      </c>
      <c r="O104" s="208">
        <v>3.4775270586898774E-3</v>
      </c>
    </row>
    <row r="105" spans="1:15" s="72" customFormat="1" ht="12">
      <c r="A105" s="78"/>
      <c r="B105" s="83" t="s">
        <v>271</v>
      </c>
      <c r="C105" s="82">
        <v>0.52126105893747177</v>
      </c>
      <c r="D105" s="82">
        <v>0.50273109028766461</v>
      </c>
      <c r="E105" s="82">
        <v>0.54634915238309223</v>
      </c>
      <c r="F105" s="82">
        <v>0.57260606073941611</v>
      </c>
      <c r="G105" s="82">
        <v>0.55951577336859459</v>
      </c>
      <c r="H105" s="82">
        <v>0.55216510741392033</v>
      </c>
      <c r="I105" s="82">
        <v>0.62685876648391914</v>
      </c>
      <c r="J105" s="82">
        <v>0.54673081964583647</v>
      </c>
      <c r="K105" s="82">
        <v>0.54766472067472416</v>
      </c>
      <c r="L105" s="82">
        <v>0.59382490282960987</v>
      </c>
      <c r="M105" s="82">
        <v>0.53098280789826502</v>
      </c>
      <c r="N105" s="82">
        <v>0.56496774407452299</v>
      </c>
      <c r="O105" s="207">
        <v>6.6656580047370388</v>
      </c>
    </row>
    <row r="106" spans="1:15" s="72" customFormat="1" ht="12">
      <c r="A106" s="78"/>
      <c r="B106" s="83" t="s">
        <v>272</v>
      </c>
      <c r="C106" s="87">
        <v>5.0144560529344362E-4</v>
      </c>
      <c r="D106" s="87">
        <v>4.8128799800365357E-4</v>
      </c>
      <c r="E106" s="87">
        <v>5.3167111725874649E-4</v>
      </c>
      <c r="F106" s="87">
        <v>5.7865108582358805E-4</v>
      </c>
      <c r="G106" s="87">
        <v>5.7530840228692791E-4</v>
      </c>
      <c r="H106" s="87">
        <v>5.7735497995547568E-4</v>
      </c>
      <c r="I106" s="87">
        <v>6.5857591088944016E-4</v>
      </c>
      <c r="J106" s="87">
        <v>6.0919448507073854E-4</v>
      </c>
      <c r="K106" s="87">
        <v>5.6690737236560033E-4</v>
      </c>
      <c r="L106" s="87">
        <v>5.9751759514355162E-4</v>
      </c>
      <c r="M106" s="87">
        <v>5.2836873600908395E-4</v>
      </c>
      <c r="N106" s="87">
        <v>5.8929328675731446E-4</v>
      </c>
      <c r="O106" s="215">
        <v>6.7955765748575637E-3</v>
      </c>
    </row>
    <row r="107" spans="1:15" s="72" customFormat="1" ht="12">
      <c r="A107" s="78"/>
      <c r="B107" s="83" t="s">
        <v>273</v>
      </c>
      <c r="C107" s="87">
        <v>4.2207994935644696E-3</v>
      </c>
      <c r="D107" s="87">
        <v>4.0691557134544766E-3</v>
      </c>
      <c r="E107" s="87">
        <v>4.4280587499627676E-3</v>
      </c>
      <c r="F107" s="87">
        <v>4.655151954155212E-3</v>
      </c>
      <c r="G107" s="87">
        <v>4.5552523759271333E-3</v>
      </c>
      <c r="H107" s="87">
        <v>4.5017574222668911E-3</v>
      </c>
      <c r="I107" s="87">
        <v>5.1130058856619452E-3</v>
      </c>
      <c r="J107" s="87">
        <v>4.4823223526488411E-3</v>
      </c>
      <c r="K107" s="87">
        <v>4.4612454142140458E-3</v>
      </c>
      <c r="L107" s="87">
        <v>4.8260044135670912E-3</v>
      </c>
      <c r="M107" s="87">
        <v>4.3112014590049397E-3</v>
      </c>
      <c r="N107" s="87">
        <v>4.6052113284587312E-3</v>
      </c>
      <c r="O107" s="215">
        <v>5.4229166562886538E-2</v>
      </c>
    </row>
    <row r="108" spans="1:15" s="72" customFormat="1" ht="12">
      <c r="A108" s="78"/>
      <c r="B108" s="83" t="s">
        <v>274</v>
      </c>
      <c r="C108" s="96">
        <v>2.9752400697909966E-4</v>
      </c>
      <c r="D108" s="96">
        <v>2.8683464228395727E-4</v>
      </c>
      <c r="E108" s="96">
        <v>3.1213370463025581E-4</v>
      </c>
      <c r="F108" s="96">
        <v>3.2814149655974157E-4</v>
      </c>
      <c r="G108" s="96">
        <v>3.2109957882466353E-4</v>
      </c>
      <c r="H108" s="96">
        <v>3.1732872143368251E-4</v>
      </c>
      <c r="I108" s="96">
        <v>3.6041560399382332E-4</v>
      </c>
      <c r="J108" s="96">
        <v>3.1595874406387456E-4</v>
      </c>
      <c r="K108" s="96">
        <v>3.1447303141925994E-4</v>
      </c>
      <c r="L108" s="96">
        <v>3.4018488037931464E-4</v>
      </c>
      <c r="M108" s="96">
        <v>3.0389643832478294E-4</v>
      </c>
      <c r="N108" s="96">
        <v>3.246211836211821E-4</v>
      </c>
      <c r="O108" s="208">
        <v>3.822612032513638E-3</v>
      </c>
    </row>
    <row r="109" spans="1:15" s="72" customFormat="1" ht="12">
      <c r="A109" s="78"/>
      <c r="B109" s="83" t="s">
        <v>275</v>
      </c>
      <c r="C109" s="82">
        <v>2.253945767762152E-2</v>
      </c>
      <c r="D109" s="82">
        <v>2.1686771572416618E-2</v>
      </c>
      <c r="E109" s="82">
        <v>2.376480267773751E-2</v>
      </c>
      <c r="F109" s="82">
        <v>2.5417987958679729E-2</v>
      </c>
      <c r="G109" s="82">
        <v>2.5078890055195938E-2</v>
      </c>
      <c r="H109" s="82">
        <v>2.4983265575210762E-2</v>
      </c>
      <c r="I109" s="82">
        <v>2.8419599855541957E-2</v>
      </c>
      <c r="J109" s="82">
        <v>2.564523307634306E-2</v>
      </c>
      <c r="K109" s="82">
        <v>2.4642043585481409E-2</v>
      </c>
      <c r="L109" s="82">
        <v>2.6292548130590745E-2</v>
      </c>
      <c r="M109" s="82">
        <v>2.3381759635846499E-2</v>
      </c>
      <c r="N109" s="82">
        <v>2.552434947205422E-2</v>
      </c>
      <c r="O109" s="207">
        <v>0.29737670927271997</v>
      </c>
    </row>
    <row r="110" spans="1:15" s="72" customFormat="1" ht="12">
      <c r="A110" s="78"/>
      <c r="B110" s="83" t="s">
        <v>276</v>
      </c>
      <c r="C110" s="96">
        <v>1.2032256800591936E-2</v>
      </c>
      <c r="D110" s="82">
        <v>1.1619066478392642E-2</v>
      </c>
      <c r="E110" s="82">
        <v>1.2573965082165949E-2</v>
      </c>
      <c r="F110" s="82">
        <v>1.3048226309392513E-2</v>
      </c>
      <c r="G110" s="82">
        <v>1.2690517327639161E-2</v>
      </c>
      <c r="H110" s="82">
        <v>1.2465954123036164E-2</v>
      </c>
      <c r="I110" s="82">
        <v>1.4131713367845083E-2</v>
      </c>
      <c r="J110" s="82">
        <v>1.2116778698887679E-2</v>
      </c>
      <c r="K110" s="82">
        <v>1.2399133240699668E-2</v>
      </c>
      <c r="L110" s="82">
        <v>1.3546838048563593E-2</v>
      </c>
      <c r="M110" s="82">
        <v>1.2150306295067366E-2</v>
      </c>
      <c r="N110" s="82">
        <v>1.2763445547184702E-2</v>
      </c>
      <c r="O110" s="207">
        <v>0.15153820131946646</v>
      </c>
    </row>
    <row r="111" spans="1:15" s="72" customFormat="1" ht="12">
      <c r="A111" s="78"/>
      <c r="B111" s="83" t="s">
        <v>277</v>
      </c>
      <c r="C111" s="96">
        <v>1.4459665761873603E-4</v>
      </c>
      <c r="D111" s="96">
        <v>1.3940162672802244E-4</v>
      </c>
      <c r="E111" s="96">
        <v>1.5169697019729673E-4</v>
      </c>
      <c r="F111" s="96">
        <v>1.5947675654920081E-4</v>
      </c>
      <c r="G111" s="96">
        <v>1.5605438476126672E-4</v>
      </c>
      <c r="H111" s="96">
        <v>1.5422174819311552E-4</v>
      </c>
      <c r="I111" s="96">
        <v>1.7516197170202059E-4</v>
      </c>
      <c r="J111" s="96">
        <v>1.5355593923639004E-4</v>
      </c>
      <c r="K111" s="96">
        <v>1.5283388293991021E-4</v>
      </c>
      <c r="L111" s="96">
        <v>1.6532984068991073E-4</v>
      </c>
      <c r="M111" s="96">
        <v>1.4769365904341566E-4</v>
      </c>
      <c r="N111" s="96">
        <v>1.5776588457669659E-4</v>
      </c>
      <c r="O111" s="208">
        <v>1.8577893222359821E-3</v>
      </c>
    </row>
    <row r="112" spans="1:15" s="72" customFormat="1" ht="12">
      <c r="A112" s="78"/>
      <c r="B112" s="115" t="s">
        <v>278</v>
      </c>
      <c r="C112" s="116">
        <v>2.7608230660818331</v>
      </c>
      <c r="D112" s="116">
        <v>2.6629629685754423</v>
      </c>
      <c r="E112" s="116">
        <v>2.8929712986649081</v>
      </c>
      <c r="F112" s="116">
        <v>3.0299168805816032</v>
      </c>
      <c r="G112" s="116">
        <v>2.9597863674759708</v>
      </c>
      <c r="H112" s="116">
        <v>2.9200359094674648</v>
      </c>
      <c r="I112" s="116">
        <v>3.3144415905618465</v>
      </c>
      <c r="J112" s="116">
        <v>2.8879011780985846</v>
      </c>
      <c r="K112" s="116">
        <v>2.8967960226688794</v>
      </c>
      <c r="L112" s="116">
        <v>3.142362822040083</v>
      </c>
      <c r="M112" s="116">
        <v>2.8106186957427237</v>
      </c>
      <c r="N112" s="116">
        <v>2.9879052189030113</v>
      </c>
      <c r="O112" s="116">
        <v>35.266522018862346</v>
      </c>
    </row>
    <row r="113" spans="1:15" s="72" customFormat="1" ht="12">
      <c r="A113" s="78"/>
      <c r="B113" s="83" t="s">
        <v>279</v>
      </c>
      <c r="C113" s="82">
        <v>0.34373911876390062</v>
      </c>
      <c r="D113" s="82">
        <v>0.34280980351474555</v>
      </c>
      <c r="E113" s="82">
        <v>0.35009712772672757</v>
      </c>
      <c r="F113" s="82">
        <v>0.34816261944855831</v>
      </c>
      <c r="G113" s="82">
        <v>0.3460557149355114</v>
      </c>
      <c r="H113" s="82">
        <v>0.35110121537808175</v>
      </c>
      <c r="I113" s="82">
        <v>0.35824823964294905</v>
      </c>
      <c r="J113" s="82">
        <v>0.35228430486042872</v>
      </c>
      <c r="K113" s="82">
        <v>0.35266723188104526</v>
      </c>
      <c r="L113" s="82">
        <v>0.28170644731237093</v>
      </c>
      <c r="M113" s="82">
        <v>0.28140926205073474</v>
      </c>
      <c r="N113" s="82">
        <v>0.24841619273646051</v>
      </c>
      <c r="O113" s="207">
        <v>3.9566972782515144</v>
      </c>
    </row>
    <row r="114" spans="1:15" s="72" customFormat="1" ht="12">
      <c r="A114" s="78"/>
      <c r="B114" s="83" t="s">
        <v>280</v>
      </c>
      <c r="C114" s="82">
        <v>1.4617891606892702E-2</v>
      </c>
      <c r="D114" s="82">
        <v>1.6053324493082125E-2</v>
      </c>
      <c r="E114" s="82">
        <v>1.8113397796842373E-2</v>
      </c>
      <c r="F114" s="82">
        <v>2.1194371599586263E-2</v>
      </c>
      <c r="G114" s="82">
        <v>2.070449530880222E-2</v>
      </c>
      <c r="H114" s="82">
        <v>2.2424910403850279E-2</v>
      </c>
      <c r="I114" s="82">
        <v>2.9724203356807019E-2</v>
      </c>
      <c r="J114" s="82">
        <v>2.0557236494763678E-2</v>
      </c>
      <c r="K114" s="82">
        <v>2.4009105224349132E-2</v>
      </c>
      <c r="L114" s="82">
        <v>2.3785610029071501E-2</v>
      </c>
      <c r="M114" s="82">
        <v>1.8758236393053254E-2</v>
      </c>
      <c r="N114" s="82">
        <v>1.4253572831236266E-2</v>
      </c>
      <c r="O114" s="207">
        <v>0.24419635553833682</v>
      </c>
    </row>
    <row r="115" spans="1:15" s="72" customFormat="1" ht="12">
      <c r="A115" s="78"/>
      <c r="B115" s="83" t="s">
        <v>281</v>
      </c>
      <c r="C115" s="82">
        <v>4.4340957847157587E-2</v>
      </c>
      <c r="D115" s="82">
        <v>3.9972464708600872E-2</v>
      </c>
      <c r="E115" s="82">
        <v>4.5048277803759702E-2</v>
      </c>
      <c r="F115" s="82">
        <v>4.5857328003513893E-2</v>
      </c>
      <c r="G115" s="82">
        <v>4.7767602186141213E-2</v>
      </c>
      <c r="H115" s="82">
        <v>4.5362704728281696E-2</v>
      </c>
      <c r="I115" s="82">
        <v>5.2983092653201752E-2</v>
      </c>
      <c r="J115" s="82">
        <v>4.5797452681388087E-2</v>
      </c>
      <c r="K115" s="82">
        <v>4.6558920767067413E-2</v>
      </c>
      <c r="L115" s="82">
        <v>4.5767199037954481E-2</v>
      </c>
      <c r="M115" s="82">
        <v>4.3015463165806747E-2</v>
      </c>
      <c r="N115" s="82">
        <v>4.3661213255252476E-2</v>
      </c>
      <c r="O115" s="207">
        <v>0.54613267683812594</v>
      </c>
    </row>
    <row r="116" spans="1:15" s="72" customFormat="1" ht="12">
      <c r="A116" s="78"/>
      <c r="B116" s="83" t="s">
        <v>282</v>
      </c>
      <c r="C116" s="82">
        <v>8.7613256716137053E-2</v>
      </c>
      <c r="D116" s="82">
        <v>8.4068576187473293E-2</v>
      </c>
      <c r="E116" s="82">
        <v>9.2986980867188387E-2</v>
      </c>
      <c r="F116" s="82">
        <v>0.10161631870404619</v>
      </c>
      <c r="G116" s="82">
        <v>0.10124625936205334</v>
      </c>
      <c r="H116" s="82">
        <v>0.10180681786411605</v>
      </c>
      <c r="I116" s="82">
        <v>0.11608870566831012</v>
      </c>
      <c r="J116" s="82">
        <v>0.10816006002999452</v>
      </c>
      <c r="K116" s="82">
        <v>9.985868908723089E-2</v>
      </c>
      <c r="L116" s="82">
        <v>0.10484971720293915</v>
      </c>
      <c r="M116" s="82">
        <v>9.2674287463976421E-2</v>
      </c>
      <c r="N116" s="82">
        <v>0.10386640776989733</v>
      </c>
      <c r="O116" s="207">
        <v>1.1948360769233628</v>
      </c>
    </row>
    <row r="117" spans="1:15" s="72" customFormat="1" ht="12">
      <c r="A117" s="78"/>
      <c r="B117" s="83" t="s">
        <v>283</v>
      </c>
      <c r="C117" s="82">
        <v>2.5742812618498197E-2</v>
      </c>
      <c r="D117" s="82">
        <v>2.2586628620182608E-2</v>
      </c>
      <c r="E117" s="82">
        <v>2.7229037729218163E-2</v>
      </c>
      <c r="F117" s="82">
        <v>3.0175368600512235E-2</v>
      </c>
      <c r="G117" s="82">
        <v>3.145486685560267E-2</v>
      </c>
      <c r="H117" s="82">
        <v>3.3290335890121259E-2</v>
      </c>
      <c r="I117" s="82">
        <v>3.5199713474469013E-2</v>
      </c>
      <c r="J117" s="82">
        <v>3.3515676286962608E-2</v>
      </c>
      <c r="K117" s="82">
        <v>3.2439639688225483E-2</v>
      </c>
      <c r="L117" s="82">
        <v>3.0621763100766027E-2</v>
      </c>
      <c r="M117" s="82">
        <v>2.4883702143115013E-2</v>
      </c>
      <c r="N117" s="82">
        <v>2.5031764366555645E-2</v>
      </c>
      <c r="O117" s="207">
        <v>0.35217130937422891</v>
      </c>
    </row>
    <row r="118" spans="1:15" s="72" customFormat="1" ht="12">
      <c r="A118" s="78"/>
      <c r="B118" s="115" t="s">
        <v>284</v>
      </c>
      <c r="C118" s="116">
        <v>0.51605403755258616</v>
      </c>
      <c r="D118" s="116">
        <v>0.50549079752408443</v>
      </c>
      <c r="E118" s="116">
        <v>0.53347482192373619</v>
      </c>
      <c r="F118" s="116">
        <v>0.54700600635621688</v>
      </c>
      <c r="G118" s="116">
        <v>0.54722893864811084</v>
      </c>
      <c r="H118" s="116">
        <v>0.553985984264451</v>
      </c>
      <c r="I118" s="116">
        <v>0.59224395479573699</v>
      </c>
      <c r="J118" s="116">
        <v>0.56031473035353763</v>
      </c>
      <c r="K118" s="116">
        <v>0.55553358664791819</v>
      </c>
      <c r="L118" s="116">
        <v>0.48673073668310207</v>
      </c>
      <c r="M118" s="116">
        <v>0.46074095121668618</v>
      </c>
      <c r="N118" s="116">
        <v>0.43522915095940218</v>
      </c>
      <c r="O118" s="116">
        <v>6.2940336969255686</v>
      </c>
    </row>
    <row r="119" spans="1:15" s="72" customFormat="1" ht="12">
      <c r="A119" s="78"/>
      <c r="B119" s="118" t="s">
        <v>285</v>
      </c>
      <c r="C119" s="119">
        <v>3.2768771036344191</v>
      </c>
      <c r="D119" s="119">
        <v>3.1684537660995269</v>
      </c>
      <c r="E119" s="119">
        <v>3.4264461205886443</v>
      </c>
      <c r="F119" s="119">
        <v>3.5769228869378202</v>
      </c>
      <c r="G119" s="119">
        <v>3.5070153061240816</v>
      </c>
      <c r="H119" s="119">
        <v>3.4740218937319156</v>
      </c>
      <c r="I119" s="119">
        <v>3.9066855453575835</v>
      </c>
      <c r="J119" s="119">
        <v>3.4482159084521222</v>
      </c>
      <c r="K119" s="119">
        <v>3.4523296093167977</v>
      </c>
      <c r="L119" s="119">
        <v>3.6290935587231852</v>
      </c>
      <c r="M119" s="119">
        <v>3.27135964695941</v>
      </c>
      <c r="N119" s="119">
        <v>3.4231343698624137</v>
      </c>
      <c r="O119" s="119">
        <v>41.560555715787928</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1.015649072597383</v>
      </c>
      <c r="D122" s="103">
        <v>0.98888255480594489</v>
      </c>
      <c r="E122" s="103">
        <v>0.86494853635643032</v>
      </c>
      <c r="F122" s="103">
        <v>1.0511493072285309</v>
      </c>
      <c r="G122" s="103">
        <v>1.0154979876145676</v>
      </c>
      <c r="H122" s="103">
        <v>0.95838225187680293</v>
      </c>
      <c r="I122" s="103">
        <v>1.030102802392227</v>
      </c>
      <c r="J122" s="103">
        <v>1.0916205210997256</v>
      </c>
      <c r="K122" s="103">
        <v>0.93481764111402732</v>
      </c>
      <c r="L122" s="103">
        <v>0.51271067694172678</v>
      </c>
      <c r="M122" s="103">
        <v>0.40673114937454546</v>
      </c>
      <c r="N122" s="103">
        <v>0.30360125623422846</v>
      </c>
      <c r="O122" s="220">
        <v>10.17409375763614</v>
      </c>
    </row>
    <row r="123" spans="1:15" s="102" customFormat="1" ht="12">
      <c r="A123" s="100"/>
      <c r="B123" s="86" t="s">
        <v>288</v>
      </c>
      <c r="C123" s="103">
        <v>3.8258588996865399E-2</v>
      </c>
      <c r="D123" s="103">
        <v>3.6259772414326652E-2</v>
      </c>
      <c r="E123" s="103">
        <v>4.0310430030978013E-2</v>
      </c>
      <c r="F123" s="103">
        <v>4.3181153232010314E-2</v>
      </c>
      <c r="G123" s="103">
        <v>4.4237788403614135E-2</v>
      </c>
      <c r="H123" s="103">
        <v>4.708469344521389E-2</v>
      </c>
      <c r="I123" s="103">
        <v>4.9888538204326968E-2</v>
      </c>
      <c r="J123" s="103">
        <v>5.050536493617476E-2</v>
      </c>
      <c r="K123" s="103">
        <v>4.6987578443340061E-2</v>
      </c>
      <c r="L123" s="103">
        <v>4.4351039888352969E-2</v>
      </c>
      <c r="M123" s="103">
        <v>3.7567394993491904E-2</v>
      </c>
      <c r="N123" s="103">
        <v>4.0213644434766188E-2</v>
      </c>
      <c r="O123" s="220">
        <v>0.51884598742346122</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1.0539076615942484</v>
      </c>
      <c r="D125" s="90">
        <v>1.0251423272202715</v>
      </c>
      <c r="E125" s="90">
        <v>0.90525896638740833</v>
      </c>
      <c r="F125" s="90">
        <v>1.0943304604605413</v>
      </c>
      <c r="G125" s="90">
        <v>1.0597357760181816</v>
      </c>
      <c r="H125" s="90">
        <v>1.0054669453220169</v>
      </c>
      <c r="I125" s="90">
        <v>1.079991340596554</v>
      </c>
      <c r="J125" s="90">
        <v>1.1421258860359005</v>
      </c>
      <c r="K125" s="90">
        <v>0.98180521955736744</v>
      </c>
      <c r="L125" s="90">
        <v>0.55706171683007977</v>
      </c>
      <c r="M125" s="90">
        <v>0.4442985443680374</v>
      </c>
      <c r="N125" s="90">
        <v>0.34381490066899467</v>
      </c>
      <c r="O125" s="90">
        <v>10.692939745059602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404</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404</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0.17981246325615477</v>
      </c>
      <c r="D143" s="131">
        <v>0.91236007899938398</v>
      </c>
      <c r="E143" s="131">
        <v>0.44998232358408657</v>
      </c>
      <c r="F143" s="131">
        <v>1.4848791677200133E-2</v>
      </c>
      <c r="G143" s="131">
        <v>3.968480071245465E-2</v>
      </c>
      <c r="H143" s="131">
        <v>0.18794993112350319</v>
      </c>
      <c r="I143" s="131">
        <v>1.0142440180318859</v>
      </c>
      <c r="J143" s="131">
        <v>1.2848413468070494</v>
      </c>
      <c r="K143" s="131">
        <v>0.72006177785250147</v>
      </c>
      <c r="L143" s="131">
        <v>5.7767338725161717E-2</v>
      </c>
      <c r="M143" s="131">
        <v>3.2316706861812764E-4</v>
      </c>
      <c r="N143" s="131">
        <v>8.3550651049871336E-4</v>
      </c>
      <c r="O143" s="221">
        <v>4.8627115443484987</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0.17981246325615477</v>
      </c>
      <c r="D146" s="157">
        <v>0.91236007899938398</v>
      </c>
      <c r="E146" s="157">
        <v>0.44998232358408657</v>
      </c>
      <c r="F146" s="157">
        <v>1.4848791677200133E-2</v>
      </c>
      <c r="G146" s="157">
        <v>3.968480071245465E-2</v>
      </c>
      <c r="H146" s="157">
        <v>0.18794993112350319</v>
      </c>
      <c r="I146" s="157">
        <v>1.0142440180318859</v>
      </c>
      <c r="J146" s="157">
        <v>1.2848413468070494</v>
      </c>
      <c r="K146" s="157">
        <v>0.72006177785250147</v>
      </c>
      <c r="L146" s="157">
        <v>5.7767338725161717E-2</v>
      </c>
      <c r="M146" s="157">
        <v>3.2316706861812764E-4</v>
      </c>
      <c r="N146" s="157">
        <v>8.3550651049871336E-4</v>
      </c>
      <c r="O146" s="157">
        <v>4.8627115443484987</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404</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70.401533882475292</v>
      </c>
      <c r="D151" s="146">
        <v>67.106086468008471</v>
      </c>
      <c r="E151" s="146">
        <v>66.027771212838161</v>
      </c>
      <c r="F151" s="146">
        <v>63.415337857658265</v>
      </c>
      <c r="G151" s="146">
        <v>62.048465665455119</v>
      </c>
      <c r="H151" s="146">
        <v>60.223888025257111</v>
      </c>
      <c r="I151" s="146">
        <v>63.470019866618806</v>
      </c>
      <c r="J151" s="146">
        <v>60.565267002179503</v>
      </c>
      <c r="K151" s="146">
        <v>61.569524242387864</v>
      </c>
      <c r="L151" s="146">
        <v>63.569633178631847</v>
      </c>
      <c r="M151" s="146">
        <v>66.690376816581718</v>
      </c>
      <c r="N151" s="146">
        <v>67.896538095949566</v>
      </c>
      <c r="O151" s="146">
        <v>772.98444231404164</v>
      </c>
    </row>
    <row r="152" spans="1:15" s="72" customFormat="1" ht="12">
      <c r="A152" s="80"/>
      <c r="B152" s="95" t="s">
        <v>201</v>
      </c>
      <c r="C152" s="146">
        <v>70.401533882475292</v>
      </c>
      <c r="D152" s="146">
        <v>67.106086468008471</v>
      </c>
      <c r="E152" s="146">
        <v>66.027771212838161</v>
      </c>
      <c r="F152" s="146">
        <v>63.415337857658265</v>
      </c>
      <c r="G152" s="146">
        <v>62.048465665455119</v>
      </c>
      <c r="H152" s="146">
        <v>60.223888025257111</v>
      </c>
      <c r="I152" s="146">
        <v>63.470019866618806</v>
      </c>
      <c r="J152" s="146">
        <v>60.565267002179503</v>
      </c>
      <c r="K152" s="146">
        <v>61.569524242387864</v>
      </c>
      <c r="L152" s="146">
        <v>63.569633178631847</v>
      </c>
      <c r="M152" s="146">
        <v>66.690376816581718</v>
      </c>
      <c r="N152" s="146">
        <v>67.896538095949566</v>
      </c>
      <c r="O152" s="146">
        <v>772.98444231404164</v>
      </c>
    </row>
    <row r="153" spans="1:15" s="72" customFormat="1" ht="12">
      <c r="A153" s="76"/>
      <c r="B153" s="92" t="s">
        <v>309</v>
      </c>
      <c r="C153" s="90">
        <v>1.2337201248504033</v>
      </c>
      <c r="D153" s="90">
        <v>1.9375024062196555</v>
      </c>
      <c r="E153" s="90">
        <v>1.355241289971495</v>
      </c>
      <c r="F153" s="90">
        <v>1.1091792521377415</v>
      </c>
      <c r="G153" s="90">
        <v>1.0994205767306362</v>
      </c>
      <c r="H153" s="90">
        <v>1.19341687644552</v>
      </c>
      <c r="I153" s="90">
        <v>2.0942353586284401</v>
      </c>
      <c r="J153" s="90">
        <v>2.4269672328429497</v>
      </c>
      <c r="K153" s="90">
        <v>1.7018669974098688</v>
      </c>
      <c r="L153" s="90">
        <v>0.61482905555524148</v>
      </c>
      <c r="M153" s="90">
        <v>0.44462171143665552</v>
      </c>
      <c r="N153" s="90">
        <v>0.34465040717949341</v>
      </c>
      <c r="O153" s="90">
        <v>15.5556512894081</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404</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0.57721112896918725</v>
      </c>
      <c r="D160" s="82">
        <v>0.5575401559599128</v>
      </c>
      <c r="E160" s="82">
        <v>0.60287493849421203</v>
      </c>
      <c r="F160" s="82">
        <v>0.62466496544942207</v>
      </c>
      <c r="G160" s="82">
        <v>0.6071688255935801</v>
      </c>
      <c r="H160" s="82">
        <v>0.59604800824775273</v>
      </c>
      <c r="I160" s="82">
        <v>0.67535214283465705</v>
      </c>
      <c r="J160" s="82">
        <v>0.57780857802224328</v>
      </c>
      <c r="K160" s="82">
        <v>0.59310449684615751</v>
      </c>
      <c r="L160" s="82">
        <v>0.64858312668667129</v>
      </c>
      <c r="M160" s="82">
        <v>0.58213137394675885</v>
      </c>
      <c r="N160" s="82">
        <v>0.61029598216005665</v>
      </c>
      <c r="O160" s="82">
        <v>7.2527837232106123</v>
      </c>
    </row>
    <row r="161" spans="1:15" s="72" customFormat="1" ht="12">
      <c r="A161" s="78"/>
      <c r="B161" s="83" t="s">
        <v>321</v>
      </c>
      <c r="C161" s="82">
        <v>0.7614615342015072</v>
      </c>
      <c r="D161" s="82">
        <v>0.73410394338708163</v>
      </c>
      <c r="E161" s="82">
        <v>0.79885254308386289</v>
      </c>
      <c r="F161" s="82">
        <v>0.8398217338579741</v>
      </c>
      <c r="G161" s="82">
        <v>0.82179915632980172</v>
      </c>
      <c r="H161" s="82">
        <v>0.81214829526703969</v>
      </c>
      <c r="I161" s="82">
        <v>0.92242176204146975</v>
      </c>
      <c r="J161" s="82">
        <v>0.80864207376771535</v>
      </c>
      <c r="K161" s="82">
        <v>0.8048396477341403</v>
      </c>
      <c r="L161" s="82">
        <v>0.87064470378683079</v>
      </c>
      <c r="M161" s="82">
        <v>0.77777067643962816</v>
      </c>
      <c r="N161" s="82">
        <v>0.83081209823803825</v>
      </c>
      <c r="O161" s="82">
        <v>9.7833181681350894</v>
      </c>
    </row>
    <row r="162" spans="1:15" s="72" customFormat="1" ht="12">
      <c r="A162" s="78"/>
      <c r="B162" s="179" t="s">
        <v>322</v>
      </c>
      <c r="C162" s="180">
        <v>1.3386726631706944</v>
      </c>
      <c r="D162" s="180">
        <v>1.2916440993469944</v>
      </c>
      <c r="E162" s="180">
        <v>1.4017274815780749</v>
      </c>
      <c r="F162" s="180">
        <v>1.4644866993073962</v>
      </c>
      <c r="G162" s="180">
        <v>1.4289679819233818</v>
      </c>
      <c r="H162" s="180">
        <v>1.4081963035147924</v>
      </c>
      <c r="I162" s="180">
        <v>1.5977739048761268</v>
      </c>
      <c r="J162" s="180">
        <v>1.3864506517899586</v>
      </c>
      <c r="K162" s="180">
        <v>1.3979441445802978</v>
      </c>
      <c r="L162" s="180">
        <v>1.5192278304735021</v>
      </c>
      <c r="M162" s="180">
        <v>1.359902050386387</v>
      </c>
      <c r="N162" s="180">
        <v>1.4411080803980949</v>
      </c>
      <c r="O162" s="180">
        <v>17.036101891345702</v>
      </c>
    </row>
    <row r="163" spans="1:15" s="72" customFormat="1" ht="12">
      <c r="A163" s="78"/>
      <c r="B163" s="83" t="s">
        <v>323</v>
      </c>
      <c r="C163" s="82">
        <v>2.3614226244458247E-2</v>
      </c>
      <c r="D163" s="82">
        <v>2.261285709348565E-2</v>
      </c>
      <c r="E163" s="82">
        <v>2.5174087533812006E-2</v>
      </c>
      <c r="F163" s="82">
        <v>2.7874201187978953E-2</v>
      </c>
      <c r="G163" s="82">
        <v>2.7924886162823237E-2</v>
      </c>
      <c r="H163" s="82">
        <v>2.8226297842077308E-2</v>
      </c>
      <c r="I163" s="82">
        <v>3.2260438873641661E-2</v>
      </c>
      <c r="J163" s="82">
        <v>3.0558822125164364E-2</v>
      </c>
      <c r="K163" s="82">
        <v>2.7596869948977198E-2</v>
      </c>
      <c r="L163" s="82">
        <v>2.8727577175425234E-2</v>
      </c>
      <c r="M163" s="82">
        <v>2.5276821074695588E-2</v>
      </c>
      <c r="N163" s="82">
        <v>2.8779799816936291E-2</v>
      </c>
      <c r="O163" s="82">
        <v>0.32862688507947574</v>
      </c>
    </row>
    <row r="164" spans="1:15" s="72" customFormat="1" ht="12">
      <c r="A164" s="78"/>
      <c r="B164" s="83" t="s">
        <v>324</v>
      </c>
      <c r="C164" s="82">
        <v>0.35040221095769802</v>
      </c>
      <c r="D164" s="82">
        <v>0.33781305198211942</v>
      </c>
      <c r="E164" s="82">
        <v>0.36760845394416142</v>
      </c>
      <c r="F164" s="82">
        <v>0.38646127103813344</v>
      </c>
      <c r="G164" s="82">
        <v>0.37816781072611594</v>
      </c>
      <c r="H164" s="82">
        <v>0.37372676820177686</v>
      </c>
      <c r="I164" s="82">
        <v>0.42447137555512104</v>
      </c>
      <c r="J164" s="82">
        <v>0.37211330815121896</v>
      </c>
      <c r="K164" s="82">
        <v>0.37036354348245604</v>
      </c>
      <c r="L164" s="82">
        <v>0.40064509559951417</v>
      </c>
      <c r="M164" s="82">
        <v>0.35790719872448507</v>
      </c>
      <c r="N164" s="82">
        <v>0.38231530161045996</v>
      </c>
      <c r="O164" s="82">
        <v>4.5019953899732608</v>
      </c>
    </row>
    <row r="165" spans="1:15" s="72" customFormat="1" ht="12">
      <c r="A165" s="78"/>
      <c r="B165" s="179" t="s">
        <v>325</v>
      </c>
      <c r="C165" s="180">
        <v>0.37401643720215627</v>
      </c>
      <c r="D165" s="180">
        <v>0.36042590907560507</v>
      </c>
      <c r="E165" s="180">
        <v>0.39278254147797342</v>
      </c>
      <c r="F165" s="180">
        <v>0.41433547222611239</v>
      </c>
      <c r="G165" s="180">
        <v>0.40609269688893918</v>
      </c>
      <c r="H165" s="180">
        <v>0.40195306604385417</v>
      </c>
      <c r="I165" s="180">
        <v>0.45673181442876271</v>
      </c>
      <c r="J165" s="180">
        <v>0.40267213027638332</v>
      </c>
      <c r="K165" s="180">
        <v>0.39796041343143324</v>
      </c>
      <c r="L165" s="180">
        <v>0.4293726727749394</v>
      </c>
      <c r="M165" s="180">
        <v>0.38318401979918065</v>
      </c>
      <c r="N165" s="180">
        <v>0.41109510142739625</v>
      </c>
      <c r="O165" s="180">
        <v>4.8306222750527361</v>
      </c>
    </row>
    <row r="166" spans="1:15" s="72" customFormat="1" ht="12">
      <c r="A166" s="78"/>
      <c r="B166" s="83" t="s">
        <v>326</v>
      </c>
      <c r="C166" s="156">
        <v>5.4665492223202701E-5</v>
      </c>
      <c r="D166" s="156">
        <v>5.0032362248956185E-5</v>
      </c>
      <c r="E166" s="156">
        <v>4.008571076028508E-5</v>
      </c>
      <c r="F166" s="156">
        <v>3.4759410715592487E-5</v>
      </c>
      <c r="G166" s="156">
        <v>2.9833939263178354E-5</v>
      </c>
      <c r="H166" s="156">
        <v>2.3794388600475959E-5</v>
      </c>
      <c r="I166" s="156">
        <v>2.4608824315300337E-5</v>
      </c>
      <c r="J166" s="156">
        <v>2.2809920197189868E-5</v>
      </c>
      <c r="K166" s="156">
        <v>2.8455944284909852E-5</v>
      </c>
      <c r="L166" s="156">
        <v>4.0484453061907463E-5</v>
      </c>
      <c r="M166" s="156">
        <v>4.1745094190777723E-5</v>
      </c>
      <c r="N166" s="156">
        <v>4.6744107388814785E-5</v>
      </c>
      <c r="O166" s="156">
        <v>4.3801964725059079E-4</v>
      </c>
    </row>
    <row r="167" spans="1:15" s="72" customFormat="1" ht="12">
      <c r="A167" s="78"/>
      <c r="B167" s="83" t="s">
        <v>327</v>
      </c>
      <c r="C167" s="82">
        <v>4.957673599333386E-4</v>
      </c>
      <c r="D167" s="82">
        <v>4.7795555991060092E-4</v>
      </c>
      <c r="E167" s="82">
        <v>5.2011165170152127E-4</v>
      </c>
      <c r="F167" s="82">
        <v>5.4678560256626895E-4</v>
      </c>
      <c r="G167" s="82">
        <v>5.3505158150412126E-4</v>
      </c>
      <c r="H167" s="82">
        <v>5.2876816245369437E-4</v>
      </c>
      <c r="I167" s="82">
        <v>6.0056428482878528E-4</v>
      </c>
      <c r="J167" s="82">
        <v>5.2648535485542958E-4</v>
      </c>
      <c r="K167" s="82">
        <v>5.2400969636010703E-4</v>
      </c>
      <c r="L167" s="82">
        <v>5.6685361879634443E-4</v>
      </c>
      <c r="M167" s="82">
        <v>5.0638580883325486E-4</v>
      </c>
      <c r="N167" s="82">
        <v>5.4091966835339927E-4</v>
      </c>
      <c r="O167" s="160">
        <v>6.3696583500968658E-3</v>
      </c>
    </row>
    <row r="168" spans="1:15" s="72" customFormat="1" ht="12">
      <c r="A168" s="78"/>
      <c r="B168" s="179" t="s">
        <v>328</v>
      </c>
      <c r="C168" s="183">
        <v>5.504328521565413E-4</v>
      </c>
      <c r="D168" s="183">
        <v>5.279879221595571E-4</v>
      </c>
      <c r="E168" s="183">
        <v>5.6019736246180635E-4</v>
      </c>
      <c r="F168" s="183">
        <v>5.8154501328186144E-4</v>
      </c>
      <c r="G168" s="183">
        <v>5.6488552076729961E-4</v>
      </c>
      <c r="H168" s="183">
        <v>5.5256255105417033E-4</v>
      </c>
      <c r="I168" s="183">
        <v>6.2517310914408561E-4</v>
      </c>
      <c r="J168" s="183">
        <v>5.4929527505261945E-4</v>
      </c>
      <c r="K168" s="183">
        <v>5.5246564064501688E-4</v>
      </c>
      <c r="L168" s="183">
        <v>6.073380718582519E-4</v>
      </c>
      <c r="M168" s="183">
        <v>5.4813090302403258E-4</v>
      </c>
      <c r="N168" s="183">
        <v>5.8766377574221405E-4</v>
      </c>
      <c r="O168" s="183">
        <v>6.8076779973474562E-3</v>
      </c>
    </row>
    <row r="169" spans="1:15" s="72" customFormat="1" ht="12">
      <c r="A169" s="78"/>
      <c r="B169" s="83" t="s">
        <v>329</v>
      </c>
      <c r="C169" s="87">
        <v>3.1171286402497086E-6</v>
      </c>
      <c r="D169" s="87">
        <v>3.1171286402497086E-6</v>
      </c>
      <c r="E169" s="87">
        <v>3.1171286402497086E-6</v>
      </c>
      <c r="F169" s="87">
        <v>3.1171286402497018E-6</v>
      </c>
      <c r="G169" s="87">
        <v>3.1171286402497086E-6</v>
      </c>
      <c r="H169" s="87">
        <v>3.1171286402497086E-6</v>
      </c>
      <c r="I169" s="87">
        <v>3.1171286402497018E-6</v>
      </c>
      <c r="J169" s="87">
        <v>3.1171286402497018E-6</v>
      </c>
      <c r="K169" s="87">
        <v>3.1171286402497018E-6</v>
      </c>
      <c r="L169" s="87">
        <v>3.1171286402497018E-6</v>
      </c>
      <c r="M169" s="87">
        <v>3.1171286402497018E-6</v>
      </c>
      <c r="N169" s="87">
        <v>3.1171286402497086E-6</v>
      </c>
      <c r="O169" s="87">
        <v>3.7405543682996463E-5</v>
      </c>
    </row>
    <row r="170" spans="1:15" s="72" customFormat="1" ht="12">
      <c r="A170" s="78"/>
      <c r="B170" s="83" t="s">
        <v>330</v>
      </c>
      <c r="C170" s="82">
        <v>4.2341632720710278E-5</v>
      </c>
      <c r="D170" s="82">
        <v>4.0820393616226051E-5</v>
      </c>
      <c r="E170" s="82">
        <v>4.4420787469891017E-5</v>
      </c>
      <c r="F170" s="82">
        <v>4.66989096739774E-5</v>
      </c>
      <c r="G170" s="82">
        <v>4.5696750898907274E-5</v>
      </c>
      <c r="H170" s="82">
        <v>4.5160107619891766E-5</v>
      </c>
      <c r="I170" s="82">
        <v>5.129194543347035E-5</v>
      </c>
      <c r="J170" s="82">
        <v>4.4965141575917494E-5</v>
      </c>
      <c r="K170" s="82">
        <v>4.4753704859379824E-5</v>
      </c>
      <c r="L170" s="82">
        <v>4.8412843751366745E-5</v>
      </c>
      <c r="M170" s="82">
        <v>4.3248514657117585E-5</v>
      </c>
      <c r="N170" s="82">
        <v>4.6197922210747517E-5</v>
      </c>
      <c r="O170" s="87">
        <v>5.4400865448760334E-4</v>
      </c>
    </row>
    <row r="171" spans="1:15" s="72" customFormat="1" ht="12">
      <c r="A171" s="78"/>
      <c r="B171" s="179" t="s">
        <v>331</v>
      </c>
      <c r="C171" s="182">
        <v>4.5458761360959986E-5</v>
      </c>
      <c r="D171" s="182">
        <v>4.393752225647576E-5</v>
      </c>
      <c r="E171" s="182">
        <v>4.7537916110140726E-5</v>
      </c>
      <c r="F171" s="182">
        <v>4.9816038314227102E-5</v>
      </c>
      <c r="G171" s="182">
        <v>4.8813879539156982E-5</v>
      </c>
      <c r="H171" s="182">
        <v>4.8277236260141475E-5</v>
      </c>
      <c r="I171" s="182">
        <v>5.4409074073720052E-5</v>
      </c>
      <c r="J171" s="182">
        <v>4.8082270216167196E-5</v>
      </c>
      <c r="K171" s="182">
        <v>4.7870833499629526E-5</v>
      </c>
      <c r="L171" s="182">
        <v>5.1529972391616447E-5</v>
      </c>
      <c r="M171" s="182">
        <v>4.6365643297367287E-5</v>
      </c>
      <c r="N171" s="182">
        <v>4.9315050850997226E-5</v>
      </c>
      <c r="O171" s="182">
        <v>5.8141419817059976E-4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3.9666587020761018E-3</v>
      </c>
      <c r="D173" s="82">
        <v>3.824145625843467E-3</v>
      </c>
      <c r="E173" s="82">
        <v>4.1614385617286722E-3</v>
      </c>
      <c r="F173" s="82">
        <v>4.3748581368508203E-3</v>
      </c>
      <c r="G173" s="82">
        <v>4.2809736649832659E-3</v>
      </c>
      <c r="H173" s="82">
        <v>4.2306997242814864E-3</v>
      </c>
      <c r="I173" s="82">
        <v>4.8051439830418211E-3</v>
      </c>
      <c r="J173" s="82">
        <v>4.2124348699231033E-3</v>
      </c>
      <c r="K173" s="82">
        <v>4.1926270061799957E-3</v>
      </c>
      <c r="L173" s="82">
        <v>4.5354233084327813E-3</v>
      </c>
      <c r="M173" s="82">
        <v>4.0516174269446892E-3</v>
      </c>
      <c r="N173" s="82">
        <v>4.327924512591219E-3</v>
      </c>
      <c r="O173" s="156">
        <v>5.0963945522877425E-2</v>
      </c>
    </row>
    <row r="174" spans="1:15" s="72" customFormat="1" ht="12">
      <c r="A174" s="78"/>
      <c r="B174" s="179" t="s">
        <v>334</v>
      </c>
      <c r="C174" s="185">
        <v>3.9666587020761018E-3</v>
      </c>
      <c r="D174" s="185">
        <v>3.824145625843467E-3</v>
      </c>
      <c r="E174" s="185">
        <v>4.1614385617286722E-3</v>
      </c>
      <c r="F174" s="185">
        <v>4.3748581368508203E-3</v>
      </c>
      <c r="G174" s="185">
        <v>4.2809736649832659E-3</v>
      </c>
      <c r="H174" s="185">
        <v>4.2306997242814864E-3</v>
      </c>
      <c r="I174" s="185">
        <v>4.8051439830418211E-3</v>
      </c>
      <c r="J174" s="184">
        <v>4.2124348699231033E-3</v>
      </c>
      <c r="K174" s="184">
        <v>4.1926270061799957E-3</v>
      </c>
      <c r="L174" s="184">
        <v>4.5354233084327813E-3</v>
      </c>
      <c r="M174" s="184">
        <v>4.0516174269446892E-3</v>
      </c>
      <c r="N174" s="184">
        <v>4.327924512591219E-3</v>
      </c>
      <c r="O174" s="184">
        <v>5.0963945522877425E-2</v>
      </c>
    </row>
    <row r="175" spans="1:15" s="72" customFormat="1" ht="12">
      <c r="A175" s="78"/>
      <c r="B175" s="83" t="s">
        <v>335</v>
      </c>
      <c r="C175" s="82">
        <v>0.15149037323137593</v>
      </c>
      <c r="D175" s="82">
        <v>0.14632317236772413</v>
      </c>
      <c r="E175" s="82">
        <v>0.15823178143115241</v>
      </c>
      <c r="F175" s="82">
        <v>0.16395561858190605</v>
      </c>
      <c r="G175" s="82">
        <v>0.15935970617172401</v>
      </c>
      <c r="H175" s="82">
        <v>0.15643847309561837</v>
      </c>
      <c r="I175" s="82">
        <v>0.1772702027988422</v>
      </c>
      <c r="J175" s="82">
        <v>0.15164731204988197</v>
      </c>
      <c r="K175" s="82">
        <v>0.15566526708037359</v>
      </c>
      <c r="L175" s="82">
        <v>0.17023847725614699</v>
      </c>
      <c r="M175" s="82">
        <v>0.1527828306042523</v>
      </c>
      <c r="N175" s="82">
        <v>0.16018115237590796</v>
      </c>
      <c r="O175" s="82">
        <v>1.9035843670449057</v>
      </c>
    </row>
    <row r="176" spans="1:15" s="72" customFormat="1" ht="12">
      <c r="A176" s="78"/>
      <c r="B176" s="83" t="s">
        <v>336</v>
      </c>
      <c r="C176" s="82">
        <v>0.26857458227673581</v>
      </c>
      <c r="D176" s="82">
        <v>0.2589253049395856</v>
      </c>
      <c r="E176" s="82">
        <v>0.28176273970876553</v>
      </c>
      <c r="F176" s="82">
        <v>0.29621295525367969</v>
      </c>
      <c r="G176" s="82">
        <v>0.28985622413363071</v>
      </c>
      <c r="H176" s="82">
        <v>0.28645227546108204</v>
      </c>
      <c r="I176" s="82">
        <v>0.32534675528035084</v>
      </c>
      <c r="J176" s="82">
        <v>0.28521559844950028</v>
      </c>
      <c r="K176" s="82">
        <v>0.28387444733715089</v>
      </c>
      <c r="L176" s="82">
        <v>0.30708450411248306</v>
      </c>
      <c r="M176" s="82">
        <v>0.27432696879549595</v>
      </c>
      <c r="N176" s="82">
        <v>0.29303517277300944</v>
      </c>
      <c r="O176" s="82">
        <v>3.4506675285214699</v>
      </c>
    </row>
    <row r="177" spans="1:15" s="72" customFormat="1" ht="12">
      <c r="A177" s="78"/>
      <c r="B177" s="179" t="s">
        <v>337</v>
      </c>
      <c r="C177" s="180">
        <v>0.42006495550811174</v>
      </c>
      <c r="D177" s="180">
        <v>0.40524847730730973</v>
      </c>
      <c r="E177" s="180">
        <v>0.43999452113991794</v>
      </c>
      <c r="F177" s="180">
        <v>0.46016857383558574</v>
      </c>
      <c r="G177" s="180">
        <v>0.44921593030535473</v>
      </c>
      <c r="H177" s="180">
        <v>0.44289074855670041</v>
      </c>
      <c r="I177" s="180">
        <v>0.50261695807919304</v>
      </c>
      <c r="J177" s="180">
        <v>0.43686291049938225</v>
      </c>
      <c r="K177" s="180">
        <v>0.43953971441752449</v>
      </c>
      <c r="L177" s="180">
        <v>0.47732298136863005</v>
      </c>
      <c r="M177" s="180">
        <v>0.42710979939974825</v>
      </c>
      <c r="N177" s="180">
        <v>0.45321632514891741</v>
      </c>
      <c r="O177" s="180">
        <v>5.3542518955663763</v>
      </c>
    </row>
    <row r="178" spans="1:15" s="72" customFormat="1" ht="12">
      <c r="A178" s="78"/>
      <c r="B178" s="83" t="s">
        <v>338</v>
      </c>
      <c r="C178" s="82">
        <v>3.3113440760537335E-3</v>
      </c>
      <c r="D178" s="82">
        <v>3.1708947553149847E-3</v>
      </c>
      <c r="E178" s="82">
        <v>3.5301259891210718E-3</v>
      </c>
      <c r="F178" s="82">
        <v>3.9088366057571378E-3</v>
      </c>
      <c r="G178" s="82">
        <v>3.9159455428375636E-3</v>
      </c>
      <c r="H178" s="82">
        <v>3.9582207273415326E-3</v>
      </c>
      <c r="I178" s="82">
        <v>4.5240384051651733E-3</v>
      </c>
      <c r="J178" s="82">
        <v>4.2853742559358782E-3</v>
      </c>
      <c r="K178" s="82">
        <v>3.8699388784808261E-3</v>
      </c>
      <c r="L178" s="82">
        <v>4.0285288068352271E-3</v>
      </c>
      <c r="M178" s="82">
        <v>3.5445351168839623E-3</v>
      </c>
      <c r="N178" s="82">
        <v>4.035853412871146E-3</v>
      </c>
      <c r="O178" s="82">
        <v>4.6083636572598237E-2</v>
      </c>
    </row>
    <row r="179" spans="1:15" s="72" customFormat="1" ht="12">
      <c r="A179" s="78"/>
      <c r="B179" s="83" t="s">
        <v>339</v>
      </c>
      <c r="C179" s="82">
        <v>5.6484412449255436E-2</v>
      </c>
      <c r="D179" s="82">
        <v>5.4455055254212882E-2</v>
      </c>
      <c r="E179" s="82">
        <v>5.9258038000570334E-2</v>
      </c>
      <c r="F179" s="82">
        <v>6.2297089305799816E-2</v>
      </c>
      <c r="G179" s="82">
        <v>6.0960193537890194E-2</v>
      </c>
      <c r="H179" s="82">
        <v>6.0244302856253665E-2</v>
      </c>
      <c r="I179" s="82">
        <v>6.8424272164917199E-2</v>
      </c>
      <c r="J179" s="82">
        <v>5.9984215048254325E-2</v>
      </c>
      <c r="K179" s="82">
        <v>5.9702155100717434E-2</v>
      </c>
      <c r="L179" s="82">
        <v>6.4583504663862812E-2</v>
      </c>
      <c r="M179" s="82">
        <v>5.7694207396859196E-2</v>
      </c>
      <c r="N179" s="82">
        <v>6.1628764050332241E-2</v>
      </c>
      <c r="O179" s="87">
        <v>0.72571620982892548</v>
      </c>
    </row>
    <row r="180" spans="1:15" s="72" customFormat="1" ht="12.6" customHeight="1">
      <c r="A180" s="78"/>
      <c r="B180" s="179" t="s">
        <v>340</v>
      </c>
      <c r="C180" s="180">
        <v>5.979575652530917E-2</v>
      </c>
      <c r="D180" s="180">
        <v>5.7625950009527867E-2</v>
      </c>
      <c r="E180" s="180">
        <v>6.2788163989691406E-2</v>
      </c>
      <c r="F180" s="180">
        <v>6.6205925911556954E-2</v>
      </c>
      <c r="G180" s="180">
        <v>6.4876139080727757E-2</v>
      </c>
      <c r="H180" s="180">
        <v>6.4202523583595197E-2</v>
      </c>
      <c r="I180" s="180">
        <v>7.2948310570082373E-2</v>
      </c>
      <c r="J180" s="180">
        <v>6.4269589304190203E-2</v>
      </c>
      <c r="K180" s="180">
        <v>6.357209397919826E-2</v>
      </c>
      <c r="L180" s="180">
        <v>6.8612033470698039E-2</v>
      </c>
      <c r="M180" s="180">
        <v>6.1238742513743158E-2</v>
      </c>
      <c r="N180" s="180">
        <v>6.5664617463203387E-2</v>
      </c>
      <c r="O180" s="180">
        <v>0.77179984640152377</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1.1823884135329354E-4</v>
      </c>
      <c r="D182" s="82">
        <v>1.1399078719057446E-4</v>
      </c>
      <c r="E182" s="82">
        <v>1.2404487273991706E-4</v>
      </c>
      <c r="F182" s="82">
        <v>1.3040651995482554E-4</v>
      </c>
      <c r="G182" s="82">
        <v>1.2760799555219026E-4</v>
      </c>
      <c r="H182" s="82">
        <v>1.261094213250375E-4</v>
      </c>
      <c r="I182" s="82">
        <v>1.4323255408720941E-4</v>
      </c>
      <c r="J182" s="82">
        <v>1.2556497942090001E-4</v>
      </c>
      <c r="K182" s="82">
        <v>1.2497454322898786E-4</v>
      </c>
      <c r="L182" s="82">
        <v>1.3519267406473357E-4</v>
      </c>
      <c r="M182" s="82">
        <v>1.207713055620387E-4</v>
      </c>
      <c r="N182" s="82">
        <v>1.2900751445176533E-4</v>
      </c>
      <c r="O182" s="96">
        <v>1.519142008931473E-3</v>
      </c>
    </row>
    <row r="183" spans="1:15" s="72" customFormat="1" ht="12">
      <c r="A183" s="78"/>
      <c r="B183" s="179" t="s">
        <v>343</v>
      </c>
      <c r="C183" s="185">
        <v>1.1823884135329354E-4</v>
      </c>
      <c r="D183" s="185">
        <v>1.1399078719057446E-4</v>
      </c>
      <c r="E183" s="185">
        <v>1.2404487273991706E-4</v>
      </c>
      <c r="F183" s="185">
        <v>1.3040651995482554E-4</v>
      </c>
      <c r="G183" s="185">
        <v>1.2760799555219026E-4</v>
      </c>
      <c r="H183" s="185">
        <v>1.261094213250375E-4</v>
      </c>
      <c r="I183" s="185">
        <v>1.4323255408720941E-4</v>
      </c>
      <c r="J183" s="185">
        <v>1.2556497942090001E-4</v>
      </c>
      <c r="K183" s="185">
        <v>1.2497454322898786E-4</v>
      </c>
      <c r="L183" s="185">
        <v>1.3519267406473357E-4</v>
      </c>
      <c r="M183" s="185">
        <v>1.207713055620387E-4</v>
      </c>
      <c r="N183" s="185">
        <v>1.2900751445176533E-4</v>
      </c>
      <c r="O183" s="185">
        <v>1.519142008931473E-3</v>
      </c>
    </row>
    <row r="184" spans="1:15" s="72" customFormat="1" ht="12">
      <c r="A184" s="78"/>
      <c r="B184" s="83" t="s">
        <v>344</v>
      </c>
      <c r="C184" s="96">
        <v>1.5352285453913098E-4</v>
      </c>
      <c r="D184" s="96">
        <v>1.4050848705080563E-4</v>
      </c>
      <c r="E184" s="96">
        <v>1.1256854613150846E-4</v>
      </c>
      <c r="F184" s="96">
        <v>9.760707806995457E-5</v>
      </c>
      <c r="G184" s="96">
        <v>8.3771529339120125E-5</v>
      </c>
      <c r="H184" s="96">
        <v>6.6806554856279395E-5</v>
      </c>
      <c r="I184" s="96">
        <v>6.9094288148300806E-5</v>
      </c>
      <c r="J184" s="96">
        <v>6.4041203214467747E-5</v>
      </c>
      <c r="K184" s="96">
        <v>7.9900769584064814E-5</v>
      </c>
      <c r="L184" s="96">
        <v>1.1368860511437769E-4</v>
      </c>
      <c r="M184" s="96">
        <v>1.1722972030285897E-4</v>
      </c>
      <c r="N184" s="96">
        <v>1.3127184629541317E-4</v>
      </c>
      <c r="O184" s="96">
        <v>1.2300114826462824E-3</v>
      </c>
    </row>
    <row r="185" spans="1:15" s="72" customFormat="1" ht="12">
      <c r="A185" s="78"/>
      <c r="B185" s="83" t="s">
        <v>345</v>
      </c>
      <c r="C185" s="233">
        <v>2.1706226880244426E-3</v>
      </c>
      <c r="D185" s="233">
        <v>2.0926371238898702E-3</v>
      </c>
      <c r="E185" s="233">
        <v>2.2772095194830708E-3</v>
      </c>
      <c r="F185" s="233">
        <v>2.393996318303501E-3</v>
      </c>
      <c r="G185" s="233">
        <v>2.3426211484200302E-3</v>
      </c>
      <c r="H185" s="233">
        <v>2.3151103983152731E-3</v>
      </c>
      <c r="I185" s="233">
        <v>2.6294560062240032E-3</v>
      </c>
      <c r="J185" s="233">
        <v>2.3051155612895877E-3</v>
      </c>
      <c r="K185" s="233">
        <v>2.2942763634479424E-3</v>
      </c>
      <c r="L185" s="233">
        <v>2.4818602941378545E-3</v>
      </c>
      <c r="M185" s="233">
        <v>2.217113538283091E-3</v>
      </c>
      <c r="N185" s="233">
        <v>2.3683134458154331E-3</v>
      </c>
      <c r="O185" s="233">
        <v>2.7888332405634104E-2</v>
      </c>
    </row>
    <row r="186" spans="1:15" s="72" customFormat="1" ht="12">
      <c r="A186" s="78"/>
      <c r="B186" s="179" t="s">
        <v>346</v>
      </c>
      <c r="C186" s="185">
        <v>2.3241455425635736E-3</v>
      </c>
      <c r="D186" s="185">
        <v>2.2331456109406758E-3</v>
      </c>
      <c r="E186" s="185">
        <v>2.3897780656145793E-3</v>
      </c>
      <c r="F186" s="185">
        <v>2.4916033963734555E-3</v>
      </c>
      <c r="G186" s="185">
        <v>2.4263926777591503E-3</v>
      </c>
      <c r="H186" s="185">
        <v>2.3819169531715525E-3</v>
      </c>
      <c r="I186" s="185">
        <v>2.698550294372304E-3</v>
      </c>
      <c r="J186" s="185">
        <v>2.3691567645040554E-3</v>
      </c>
      <c r="K186" s="185">
        <v>2.3741771330320072E-3</v>
      </c>
      <c r="L186" s="185">
        <v>2.5955488992522322E-3</v>
      </c>
      <c r="M186" s="185">
        <v>2.33434325858595E-3</v>
      </c>
      <c r="N186" s="185">
        <v>2.4995852921108463E-3</v>
      </c>
      <c r="O186" s="185">
        <v>2.9118343888280385E-2</v>
      </c>
    </row>
    <row r="187" spans="1:15" s="72" customFormat="1" ht="12">
      <c r="A187" s="78"/>
      <c r="B187" s="83" t="s">
        <v>347</v>
      </c>
      <c r="C187" s="233">
        <v>7.7969997404595437E-6</v>
      </c>
      <c r="D187" s="233">
        <v>7.7969997404595437E-6</v>
      </c>
      <c r="E187" s="233">
        <v>7.7969997404595437E-6</v>
      </c>
      <c r="F187" s="233">
        <v>7.7969997404595979E-6</v>
      </c>
      <c r="G187" s="233">
        <v>7.7969997404595979E-6</v>
      </c>
      <c r="H187" s="233">
        <v>7.7969997404595437E-6</v>
      </c>
      <c r="I187" s="233">
        <v>7.7969997404595437E-6</v>
      </c>
      <c r="J187" s="233">
        <v>7.7969997404595437E-6</v>
      </c>
      <c r="K187" s="233">
        <v>7.7969997404595437E-6</v>
      </c>
      <c r="L187" s="233">
        <v>7.7969997404595437E-6</v>
      </c>
      <c r="M187" s="233">
        <v>7.7969997404595979E-6</v>
      </c>
      <c r="N187" s="233">
        <v>7.7969997404595437E-6</v>
      </c>
      <c r="O187" s="233">
        <v>9.3563996885514687E-5</v>
      </c>
    </row>
    <row r="188" spans="1:15" s="72" customFormat="1" ht="12">
      <c r="A188" s="78"/>
      <c r="B188" s="83" t="s">
        <v>348</v>
      </c>
      <c r="C188" s="233">
        <v>2.6338279716951746E-4</v>
      </c>
      <c r="D188" s="233">
        <v>2.5392004892961007E-4</v>
      </c>
      <c r="E188" s="233">
        <v>2.7631601581036737E-4</v>
      </c>
      <c r="F188" s="233">
        <v>2.9048689586036539E-4</v>
      </c>
      <c r="G188" s="233">
        <v>2.8425304599616677E-4</v>
      </c>
      <c r="H188" s="233">
        <v>2.8091489867337378E-4</v>
      </c>
      <c r="I188" s="233">
        <v>3.1905751366847769E-4</v>
      </c>
      <c r="J188" s="233">
        <v>2.7970212772630772E-4</v>
      </c>
      <c r="K188" s="233">
        <v>2.7838690225559054E-4</v>
      </c>
      <c r="L188" s="233">
        <v>3.011482880283194E-4</v>
      </c>
      <c r="M188" s="233">
        <v>2.6902398495008771E-4</v>
      </c>
      <c r="N188" s="233">
        <v>2.8737054273617882E-4</v>
      </c>
      <c r="O188" s="233">
        <v>3.3839630618043622E-3</v>
      </c>
    </row>
    <row r="189" spans="1:15" s="72" customFormat="1" ht="12">
      <c r="A189" s="78"/>
      <c r="B189" s="179" t="s">
        <v>396</v>
      </c>
      <c r="C189" s="185">
        <v>2.71179796909977E-4</v>
      </c>
      <c r="D189" s="185">
        <v>2.6171704867006962E-4</v>
      </c>
      <c r="E189" s="185">
        <v>2.8411301555082691E-4</v>
      </c>
      <c r="F189" s="185">
        <v>2.9828389560082499E-4</v>
      </c>
      <c r="G189" s="185">
        <v>2.9205004573662637E-4</v>
      </c>
      <c r="H189" s="185">
        <v>2.8871189841383333E-4</v>
      </c>
      <c r="I189" s="185">
        <v>3.2685451340893723E-4</v>
      </c>
      <c r="J189" s="185">
        <v>2.8749912746676726E-4</v>
      </c>
      <c r="K189" s="185">
        <v>2.8618390199605008E-4</v>
      </c>
      <c r="L189" s="185">
        <v>3.0894528776877894E-4</v>
      </c>
      <c r="M189" s="185">
        <v>2.768209846905473E-4</v>
      </c>
      <c r="N189" s="185">
        <v>2.9516754247663836E-4</v>
      </c>
      <c r="O189" s="185">
        <v>3.4775270586898774E-3</v>
      </c>
    </row>
    <row r="190" spans="1:15" s="72" customFormat="1" ht="12">
      <c r="A190" s="78"/>
      <c r="B190" s="83" t="s">
        <v>350</v>
      </c>
      <c r="C190" s="82">
        <v>0.11207340975491331</v>
      </c>
      <c r="D190" s="82">
        <v>0.10824462792788103</v>
      </c>
      <c r="E190" s="82">
        <v>0.11706864448354126</v>
      </c>
      <c r="F190" s="82">
        <v>0.12130988151728189</v>
      </c>
      <c r="G190" s="82">
        <v>0.11790441182894057</v>
      </c>
      <c r="H190" s="82">
        <v>0.11573984257578934</v>
      </c>
      <c r="I190" s="82">
        <v>0.13117569463921763</v>
      </c>
      <c r="J190" s="82">
        <v>0.11218969795661232</v>
      </c>
      <c r="K190" s="82">
        <v>0.11516691397908102</v>
      </c>
      <c r="L190" s="82">
        <v>0.12596534116526309</v>
      </c>
      <c r="M190" s="82">
        <v>0.11303109215048118</v>
      </c>
      <c r="N190" s="82">
        <v>0.11851308534124561</v>
      </c>
      <c r="O190" s="82">
        <v>1.4083826433202482</v>
      </c>
    </row>
    <row r="191" spans="1:15" s="72" customFormat="1" ht="12">
      <c r="A191" s="78"/>
      <c r="B191" s="83" t="s">
        <v>351</v>
      </c>
      <c r="C191" s="82">
        <v>0.40918764918255845</v>
      </c>
      <c r="D191" s="82">
        <v>0.39448646235978357</v>
      </c>
      <c r="E191" s="82">
        <v>0.42928050789955097</v>
      </c>
      <c r="F191" s="82">
        <v>0.45129617922213422</v>
      </c>
      <c r="G191" s="82">
        <v>0.44161136153965402</v>
      </c>
      <c r="H191" s="82">
        <v>0.43642526483813099</v>
      </c>
      <c r="I191" s="82">
        <v>0.49568307184470151</v>
      </c>
      <c r="J191" s="82">
        <v>0.43454112168922415</v>
      </c>
      <c r="K191" s="82">
        <v>0.43249780669564314</v>
      </c>
      <c r="L191" s="82">
        <v>0.46785956166434678</v>
      </c>
      <c r="M191" s="82">
        <v>0.41795171574778384</v>
      </c>
      <c r="N191" s="82">
        <v>0.44645465873327739</v>
      </c>
      <c r="O191" s="82">
        <v>5.2572753614167897</v>
      </c>
    </row>
    <row r="192" spans="1:15" s="72" customFormat="1" ht="12">
      <c r="A192" s="78"/>
      <c r="B192" s="179" t="s">
        <v>352</v>
      </c>
      <c r="C192" s="180">
        <v>0.52126105893747177</v>
      </c>
      <c r="D192" s="180">
        <v>0.50273109028766461</v>
      </c>
      <c r="E192" s="180">
        <v>0.54634915238309223</v>
      </c>
      <c r="F192" s="180">
        <v>0.57260606073941611</v>
      </c>
      <c r="G192" s="180">
        <v>0.55951577336859459</v>
      </c>
      <c r="H192" s="180">
        <v>0.55216510741392033</v>
      </c>
      <c r="I192" s="180">
        <v>0.62685876648391914</v>
      </c>
      <c r="J192" s="180">
        <v>0.54673081964583647</v>
      </c>
      <c r="K192" s="180">
        <v>0.54766472067472416</v>
      </c>
      <c r="L192" s="180">
        <v>0.59382490282960987</v>
      </c>
      <c r="M192" s="180">
        <v>0.53098280789826502</v>
      </c>
      <c r="N192" s="180">
        <v>0.56496774407452299</v>
      </c>
      <c r="O192" s="180">
        <v>6.6656580047370388</v>
      </c>
    </row>
    <row r="193" spans="1:15" s="72" customFormat="1" ht="12">
      <c r="A193" s="78"/>
      <c r="B193" s="83" t="s">
        <v>353</v>
      </c>
      <c r="C193" s="156">
        <v>3.3026068399642197E-4</v>
      </c>
      <c r="D193" s="156">
        <v>3.162533637797071E-4</v>
      </c>
      <c r="E193" s="156">
        <v>3.5208028624042243E-4</v>
      </c>
      <c r="F193" s="156">
        <v>3.8984993047072841E-4</v>
      </c>
      <c r="G193" s="156">
        <v>3.9055892042925663E-4</v>
      </c>
      <c r="H193" s="156">
        <v>3.9477511772699524E-4</v>
      </c>
      <c r="I193" s="156">
        <v>4.5120536143245025E-4</v>
      </c>
      <c r="J193" s="156">
        <v>4.2740285996843307E-4</v>
      </c>
      <c r="K193" s="156">
        <v>3.859705744240363E-4</v>
      </c>
      <c r="L193" s="156">
        <v>4.0178709740842076E-4</v>
      </c>
      <c r="M193" s="156">
        <v>3.5351734030061052E-4</v>
      </c>
      <c r="N193" s="156">
        <v>4.0251759650707607E-4</v>
      </c>
      <c r="O193" s="156">
        <v>4.5961791326845601E-3</v>
      </c>
    </row>
    <row r="194" spans="1:15" s="72" customFormat="1" ht="12">
      <c r="A194" s="78"/>
      <c r="B194" s="83" t="s">
        <v>354</v>
      </c>
      <c r="C194" s="82">
        <v>1.7118492129702167E-4</v>
      </c>
      <c r="D194" s="82">
        <v>1.6503463422394647E-4</v>
      </c>
      <c r="E194" s="82">
        <v>1.7959083101832407E-4</v>
      </c>
      <c r="F194" s="82">
        <v>1.8880115535285962E-4</v>
      </c>
      <c r="G194" s="82">
        <v>1.8474948185767131E-4</v>
      </c>
      <c r="H194" s="82">
        <v>1.8257986222848041E-4</v>
      </c>
      <c r="I194" s="82">
        <v>2.073705494569899E-4</v>
      </c>
      <c r="J194" s="82">
        <v>1.8179162510230544E-4</v>
      </c>
      <c r="K194" s="82">
        <v>1.8093679794156404E-4</v>
      </c>
      <c r="L194" s="82">
        <v>1.9573049773513086E-4</v>
      </c>
      <c r="M194" s="82">
        <v>1.7485139570847346E-4</v>
      </c>
      <c r="N194" s="82">
        <v>1.867756902502384E-4</v>
      </c>
      <c r="O194" s="156">
        <v>2.1993974421730053E-3</v>
      </c>
    </row>
    <row r="195" spans="1:15" s="72" customFormat="1" ht="12">
      <c r="A195" s="78"/>
      <c r="B195" s="179" t="s">
        <v>355</v>
      </c>
      <c r="C195" s="184">
        <v>5.0144560529344362E-4</v>
      </c>
      <c r="D195" s="184">
        <v>4.8128799800365357E-4</v>
      </c>
      <c r="E195" s="184">
        <v>5.3167111725874649E-4</v>
      </c>
      <c r="F195" s="184">
        <v>5.7865108582358805E-4</v>
      </c>
      <c r="G195" s="184">
        <v>5.7530840228692791E-4</v>
      </c>
      <c r="H195" s="184">
        <v>5.7735497995547568E-4</v>
      </c>
      <c r="I195" s="184">
        <v>6.5857591088944016E-4</v>
      </c>
      <c r="J195" s="184">
        <v>6.0919448507073854E-4</v>
      </c>
      <c r="K195" s="184">
        <v>5.6690737236560033E-4</v>
      </c>
      <c r="L195" s="184">
        <v>5.9751759514355162E-4</v>
      </c>
      <c r="M195" s="184">
        <v>5.2836873600908395E-4</v>
      </c>
      <c r="N195" s="184">
        <v>5.8929328675731446E-4</v>
      </c>
      <c r="O195" s="184">
        <v>6.7955765748575637E-3</v>
      </c>
    </row>
    <row r="196" spans="1:15" s="72" customFormat="1" ht="12">
      <c r="A196" s="78"/>
      <c r="B196" s="83" t="s">
        <v>356</v>
      </c>
      <c r="C196" s="160">
        <v>0</v>
      </c>
      <c r="D196" s="160">
        <v>0</v>
      </c>
      <c r="E196" s="160">
        <v>0</v>
      </c>
      <c r="F196" s="160">
        <v>0</v>
      </c>
      <c r="G196" s="160">
        <v>0</v>
      </c>
      <c r="H196" s="160">
        <v>0</v>
      </c>
      <c r="I196" s="160">
        <v>0</v>
      </c>
      <c r="J196" s="160">
        <v>0</v>
      </c>
      <c r="K196" s="160">
        <v>0</v>
      </c>
      <c r="L196" s="160">
        <v>0</v>
      </c>
      <c r="M196" s="160">
        <v>0</v>
      </c>
      <c r="N196" s="160">
        <v>0</v>
      </c>
      <c r="O196" s="160">
        <v>0</v>
      </c>
    </row>
    <row r="197" spans="1:15" s="72" customFormat="1" ht="12">
      <c r="A197" s="78"/>
      <c r="B197" s="83" t="s">
        <v>357</v>
      </c>
      <c r="C197" s="82">
        <v>4.2207994935644696E-3</v>
      </c>
      <c r="D197" s="82">
        <v>4.0691557134544766E-3</v>
      </c>
      <c r="E197" s="82">
        <v>4.4280587499627676E-3</v>
      </c>
      <c r="F197" s="82">
        <v>4.655151954155212E-3</v>
      </c>
      <c r="G197" s="82">
        <v>4.5552523759271333E-3</v>
      </c>
      <c r="H197" s="82">
        <v>4.5017574222668911E-3</v>
      </c>
      <c r="I197" s="82">
        <v>5.1130058856619452E-3</v>
      </c>
      <c r="J197" s="82">
        <v>4.4823223526488411E-3</v>
      </c>
      <c r="K197" s="82">
        <v>4.4612454142140458E-3</v>
      </c>
      <c r="L197" s="82">
        <v>4.8260044135670912E-3</v>
      </c>
      <c r="M197" s="82">
        <v>4.3112014590049397E-3</v>
      </c>
      <c r="N197" s="82">
        <v>4.6052113284587312E-3</v>
      </c>
      <c r="O197" s="160">
        <v>5.4229166562886538E-2</v>
      </c>
    </row>
    <row r="198" spans="1:15" s="72" customFormat="1" ht="12">
      <c r="A198" s="78"/>
      <c r="B198" s="179" t="s">
        <v>358</v>
      </c>
      <c r="C198" s="183">
        <v>4.2207994935644696E-3</v>
      </c>
      <c r="D198" s="183">
        <v>4.0691557134544766E-3</v>
      </c>
      <c r="E198" s="183">
        <v>4.4280587499627676E-3</v>
      </c>
      <c r="F198" s="183">
        <v>4.655151954155212E-3</v>
      </c>
      <c r="G198" s="183">
        <v>4.5552523759271333E-3</v>
      </c>
      <c r="H198" s="183">
        <v>4.5017574222668911E-3</v>
      </c>
      <c r="I198" s="183">
        <v>5.1130058856619452E-3</v>
      </c>
      <c r="J198" s="183">
        <v>4.4823223526488411E-3</v>
      </c>
      <c r="K198" s="183">
        <v>4.4612454142140458E-3</v>
      </c>
      <c r="L198" s="183">
        <v>4.8260044135670912E-3</v>
      </c>
      <c r="M198" s="183">
        <v>4.3112014590049397E-3</v>
      </c>
      <c r="N198" s="183">
        <v>4.6052113284587312E-3</v>
      </c>
      <c r="O198" s="183">
        <v>5.4229166562886538E-2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2.9752400697909966E-4</v>
      </c>
      <c r="D200" s="82">
        <v>2.8683464228395727E-4</v>
      </c>
      <c r="E200" s="82">
        <v>3.1213370463025581E-4</v>
      </c>
      <c r="F200" s="82">
        <v>3.2814149655974157E-4</v>
      </c>
      <c r="G200" s="82">
        <v>3.2109957882466353E-4</v>
      </c>
      <c r="H200" s="82">
        <v>3.1732872143368251E-4</v>
      </c>
      <c r="I200" s="82">
        <v>3.6041560399382332E-4</v>
      </c>
      <c r="J200" s="82">
        <v>3.1595874406387456E-4</v>
      </c>
      <c r="K200" s="82">
        <v>3.1447303141925994E-4</v>
      </c>
      <c r="L200" s="82">
        <v>3.4018488037931464E-4</v>
      </c>
      <c r="M200" s="82">
        <v>3.0389643832478294E-4</v>
      </c>
      <c r="N200" s="82">
        <v>3.246211836211821E-4</v>
      </c>
      <c r="O200" s="96">
        <v>3.822612032513638E-3</v>
      </c>
    </row>
    <row r="201" spans="1:15" s="72" customFormat="1" ht="12">
      <c r="A201" s="78"/>
      <c r="B201" s="179" t="s">
        <v>361</v>
      </c>
      <c r="C201" s="185">
        <v>2.9752400697909966E-4</v>
      </c>
      <c r="D201" s="185">
        <v>2.8683464228395727E-4</v>
      </c>
      <c r="E201" s="185">
        <v>3.1213370463025581E-4</v>
      </c>
      <c r="F201" s="185">
        <v>3.2814149655974157E-4</v>
      </c>
      <c r="G201" s="185">
        <v>3.2109957882466353E-4</v>
      </c>
      <c r="H201" s="185">
        <v>3.1732872143368251E-4</v>
      </c>
      <c r="I201" s="185">
        <v>3.6041560399382332E-4</v>
      </c>
      <c r="J201" s="185">
        <v>3.1595874406387456E-4</v>
      </c>
      <c r="K201" s="185">
        <v>3.1447303141925994E-4</v>
      </c>
      <c r="L201" s="185">
        <v>3.4018488037931464E-4</v>
      </c>
      <c r="M201" s="185">
        <v>3.0389643832478294E-4</v>
      </c>
      <c r="N201" s="185">
        <v>3.246211836211821E-4</v>
      </c>
      <c r="O201" s="185">
        <v>3.822612032513638E-3</v>
      </c>
    </row>
    <row r="202" spans="1:15" s="72" customFormat="1" ht="12">
      <c r="A202" s="78"/>
      <c r="B202" s="83" t="s">
        <v>362</v>
      </c>
      <c r="C202" s="87">
        <v>7.5412798501851667E-3</v>
      </c>
      <c r="D202" s="87">
        <v>7.227444354676869E-3</v>
      </c>
      <c r="E202" s="87">
        <v>8.0301503533288382E-3</v>
      </c>
      <c r="F202" s="87">
        <v>8.8763832393340854E-3</v>
      </c>
      <c r="G202" s="87">
        <v>8.8922682345724778E-3</v>
      </c>
      <c r="H202" s="87">
        <v>8.9867325823295603E-3</v>
      </c>
      <c r="I202" s="87">
        <v>1.0251058179300103E-2</v>
      </c>
      <c r="J202" s="87">
        <v>9.7177606087638889E-3</v>
      </c>
      <c r="K202" s="87">
        <v>8.7894658555425741E-3</v>
      </c>
      <c r="L202" s="87">
        <v>9.1438367310009323E-3</v>
      </c>
      <c r="M202" s="87">
        <v>8.0623477020060758E-3</v>
      </c>
      <c r="N202" s="87">
        <v>9.1602036408057995E-3</v>
      </c>
      <c r="O202" s="87">
        <v>0.10467893133184637</v>
      </c>
    </row>
    <row r="203" spans="1:15" s="72" customFormat="1" ht="12">
      <c r="A203" s="78"/>
      <c r="B203" s="83" t="s">
        <v>363</v>
      </c>
      <c r="C203" s="82">
        <v>1.4998177827436353E-2</v>
      </c>
      <c r="D203" s="82">
        <v>1.4459327217739749E-2</v>
      </c>
      <c r="E203" s="82">
        <v>1.5734652324408672E-2</v>
      </c>
      <c r="F203" s="82">
        <v>1.6541604719345643E-2</v>
      </c>
      <c r="G203" s="82">
        <v>1.618662182062346E-2</v>
      </c>
      <c r="H203" s="82">
        <v>1.5996532992881202E-2</v>
      </c>
      <c r="I203" s="82">
        <v>1.8168541676241854E-2</v>
      </c>
      <c r="J203" s="82">
        <v>1.5927472467579171E-2</v>
      </c>
      <c r="K203" s="82">
        <v>1.5852577729938835E-2</v>
      </c>
      <c r="L203" s="82">
        <v>1.7148711399589813E-2</v>
      </c>
      <c r="M203" s="82">
        <v>1.5319411933840423E-2</v>
      </c>
      <c r="N203" s="82">
        <v>1.6364145831248421E-2</v>
      </c>
      <c r="O203" s="160">
        <v>0.19269777794087362</v>
      </c>
    </row>
    <row r="204" spans="1:15" s="72" customFormat="1" ht="12">
      <c r="A204" s="78"/>
      <c r="B204" s="179" t="s">
        <v>364</v>
      </c>
      <c r="C204" s="182">
        <v>2.253945767762152E-2</v>
      </c>
      <c r="D204" s="182">
        <v>2.1686771572416618E-2</v>
      </c>
      <c r="E204" s="182">
        <v>2.376480267773751E-2</v>
      </c>
      <c r="F204" s="182">
        <v>2.5417987958679729E-2</v>
      </c>
      <c r="G204" s="182">
        <v>2.5078890055195938E-2</v>
      </c>
      <c r="H204" s="182">
        <v>2.4983265575210762E-2</v>
      </c>
      <c r="I204" s="182">
        <v>2.8419599855541957E-2</v>
      </c>
      <c r="J204" s="182">
        <v>2.564523307634306E-2</v>
      </c>
      <c r="K204" s="182">
        <v>2.4642043585481409E-2</v>
      </c>
      <c r="L204" s="182">
        <v>2.6292548130590745E-2</v>
      </c>
      <c r="M204" s="182">
        <v>2.3381759635846499E-2</v>
      </c>
      <c r="N204" s="182">
        <v>2.552434947205422E-2</v>
      </c>
      <c r="O204" s="182">
        <v>0.29737670927271997</v>
      </c>
    </row>
    <row r="205" spans="1:15" s="72" customFormat="1" ht="12">
      <c r="A205" s="78"/>
      <c r="B205" s="83" t="s">
        <v>365</v>
      </c>
      <c r="C205" s="160">
        <v>1.0849847398517881E-2</v>
      </c>
      <c r="D205" s="160">
        <v>1.0479138372016594E-2</v>
      </c>
      <c r="E205" s="160">
        <v>1.1333494335598777E-2</v>
      </c>
      <c r="F205" s="160">
        <v>1.1744137961422174E-2</v>
      </c>
      <c r="G205" s="160">
        <v>1.1414414720460399E-2</v>
      </c>
      <c r="H205" s="160">
        <v>1.120483752414039E-2</v>
      </c>
      <c r="I205" s="160">
        <v>1.2699362401805451E-2</v>
      </c>
      <c r="J205" s="160">
        <v>1.0861106615676998E-2</v>
      </c>
      <c r="K205" s="160">
        <v>1.114936562421626E-2</v>
      </c>
      <c r="L205" s="160">
        <v>1.21948873099054E-2</v>
      </c>
      <c r="M205" s="160">
        <v>1.0942571801368902E-2</v>
      </c>
      <c r="N205" s="160">
        <v>1.1473347502582011E-2</v>
      </c>
      <c r="O205" s="160">
        <v>0.13634651156771121</v>
      </c>
    </row>
    <row r="206" spans="1:15" s="72" customFormat="1" ht="12">
      <c r="A206" s="78"/>
      <c r="B206" s="83" t="s">
        <v>366</v>
      </c>
      <c r="C206" s="82">
        <v>1.1824094020740543E-3</v>
      </c>
      <c r="D206" s="82">
        <v>1.1399281063760483E-3</v>
      </c>
      <c r="E206" s="82">
        <v>1.2404707465671723E-3</v>
      </c>
      <c r="F206" s="82">
        <v>1.304088347970338E-3</v>
      </c>
      <c r="G206" s="82">
        <v>1.2761026071787618E-3</v>
      </c>
      <c r="H206" s="82">
        <v>1.261116598895774E-3</v>
      </c>
      <c r="I206" s="82">
        <v>1.4323509660396328E-3</v>
      </c>
      <c r="J206" s="82">
        <v>1.2556720832106807E-3</v>
      </c>
      <c r="K206" s="82">
        <v>1.2497676164834085E-3</v>
      </c>
      <c r="L206" s="82">
        <v>1.351950738658193E-3</v>
      </c>
      <c r="M206" s="82">
        <v>1.2077344936984647E-3</v>
      </c>
      <c r="N206" s="82">
        <v>1.2900980446026908E-3</v>
      </c>
      <c r="O206" s="156">
        <v>1.5191689751755218E-2</v>
      </c>
    </row>
    <row r="207" spans="1:15" s="72" customFormat="1" ht="12">
      <c r="A207" s="78"/>
      <c r="B207" s="179" t="s">
        <v>367</v>
      </c>
      <c r="C207" s="183">
        <v>1.2032256800591935E-2</v>
      </c>
      <c r="D207" s="183">
        <v>1.1619066478392642E-2</v>
      </c>
      <c r="E207" s="183">
        <v>1.2573965082165951E-2</v>
      </c>
      <c r="F207" s="183">
        <v>1.3048226309392513E-2</v>
      </c>
      <c r="G207" s="183">
        <v>1.2690517327639161E-2</v>
      </c>
      <c r="H207" s="183">
        <v>1.2465954123036164E-2</v>
      </c>
      <c r="I207" s="183">
        <v>1.4131713367845083E-2</v>
      </c>
      <c r="J207" s="183">
        <v>1.2116778698887679E-2</v>
      </c>
      <c r="K207" s="183">
        <v>1.2399133240699668E-2</v>
      </c>
      <c r="L207" s="183">
        <v>1.3546838048563593E-2</v>
      </c>
      <c r="M207" s="183">
        <v>1.2150306295067366E-2</v>
      </c>
      <c r="N207" s="183">
        <v>1.2763445547184702E-2</v>
      </c>
      <c r="O207" s="183">
        <v>0.15153820131946646</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1.4459665761873603E-4</v>
      </c>
      <c r="D209" s="82">
        <v>1.3940162672802244E-4</v>
      </c>
      <c r="E209" s="82">
        <v>1.5169697019729673E-4</v>
      </c>
      <c r="F209" s="82">
        <v>1.5947675654920081E-4</v>
      </c>
      <c r="G209" s="82">
        <v>1.5605438476126672E-4</v>
      </c>
      <c r="H209" s="82">
        <v>1.5422174819311552E-4</v>
      </c>
      <c r="I209" s="82">
        <v>1.7516197170202059E-4</v>
      </c>
      <c r="J209" s="82">
        <v>1.5355593923639004E-4</v>
      </c>
      <c r="K209" s="82">
        <v>1.5283388293991021E-4</v>
      </c>
      <c r="L209" s="82">
        <v>1.6532984068991073E-4</v>
      </c>
      <c r="M209" s="82">
        <v>1.4769365904341566E-4</v>
      </c>
      <c r="N209" s="82">
        <v>1.5776588457669659E-4</v>
      </c>
      <c r="O209" s="96">
        <v>1.8577893222359821E-3</v>
      </c>
    </row>
    <row r="210" spans="1:15" s="72" customFormat="1" ht="12">
      <c r="A210" s="78"/>
      <c r="B210" s="179" t="s">
        <v>370</v>
      </c>
      <c r="C210" s="185">
        <v>1.4459665761873603E-4</v>
      </c>
      <c r="D210" s="185">
        <v>1.3940162672802244E-4</v>
      </c>
      <c r="E210" s="185">
        <v>1.5169697019729673E-4</v>
      </c>
      <c r="F210" s="185">
        <v>1.5947675654920081E-4</v>
      </c>
      <c r="G210" s="185">
        <v>1.5605438476126672E-4</v>
      </c>
      <c r="H210" s="185">
        <v>1.5422174819311552E-4</v>
      </c>
      <c r="I210" s="185">
        <v>1.7516197170202059E-4</v>
      </c>
      <c r="J210" s="185">
        <v>1.5355593923639004E-4</v>
      </c>
      <c r="K210" s="185">
        <v>1.5283388293991021E-4</v>
      </c>
      <c r="L210" s="185">
        <v>1.6532984068991073E-4</v>
      </c>
      <c r="M210" s="185">
        <v>1.4769365904341566E-4</v>
      </c>
      <c r="N210" s="185">
        <v>1.5776588457669659E-4</v>
      </c>
      <c r="O210" s="185">
        <v>1.8577893222359821E-3</v>
      </c>
    </row>
    <row r="211" spans="1:15" s="102" customFormat="1" ht="12">
      <c r="A211" s="124"/>
      <c r="B211" s="126" t="s">
        <v>371</v>
      </c>
      <c r="C211" s="128">
        <v>0.88647965282955143</v>
      </c>
      <c r="D211" s="128">
        <v>0.85596769368568104</v>
      </c>
      <c r="E211" s="128">
        <v>0.92663850574640738</v>
      </c>
      <c r="F211" s="128">
        <v>0.96276175101292882</v>
      </c>
      <c r="G211" s="128">
        <v>0.93700396824327103</v>
      </c>
      <c r="H211" s="128">
        <v>0.92102409923001682</v>
      </c>
      <c r="I211" s="128">
        <v>1.0440118694470173</v>
      </c>
      <c r="J211" s="128">
        <v>0.89752198154308449</v>
      </c>
      <c r="K211" s="128">
        <v>0.9157598618601781</v>
      </c>
      <c r="L211" s="128">
        <v>0.9993271638103588</v>
      </c>
      <c r="M211" s="128">
        <v>0.89616995195957849</v>
      </c>
      <c r="N211" s="128">
        <v>0.94289180308294163</v>
      </c>
      <c r="O211" s="128">
        <v>11.185558302451014</v>
      </c>
    </row>
    <row r="212" spans="1:15" s="102" customFormat="1" ht="12">
      <c r="A212" s="124"/>
      <c r="B212" s="126" t="s">
        <v>372</v>
      </c>
      <c r="C212" s="127">
        <v>1.8717480879128081</v>
      </c>
      <c r="D212" s="127">
        <v>1.8045004122301502</v>
      </c>
      <c r="E212" s="127">
        <v>1.9636589018373358</v>
      </c>
      <c r="F212" s="127">
        <v>2.0643652422767005</v>
      </c>
      <c r="G212" s="127">
        <v>2.0200639565092038</v>
      </c>
      <c r="H212" s="127">
        <v>1.9963411813858631</v>
      </c>
      <c r="I212" s="127">
        <v>2.2674043163070476</v>
      </c>
      <c r="J212" s="127">
        <v>1.9877225406635299</v>
      </c>
      <c r="K212" s="127">
        <v>1.9783757997736733</v>
      </c>
      <c r="L212" s="127">
        <v>2.1401311640427019</v>
      </c>
      <c r="M212" s="127">
        <v>1.9118375795398699</v>
      </c>
      <c r="N212" s="127">
        <v>2.0422186629854817</v>
      </c>
      <c r="O212" s="127">
        <v>24.048367845464369</v>
      </c>
    </row>
    <row r="213" spans="1:15" s="72" customFormat="1" ht="12">
      <c r="A213" s="78"/>
      <c r="B213" s="126" t="s">
        <v>373</v>
      </c>
      <c r="C213" s="128">
        <v>2.7582277407423597</v>
      </c>
      <c r="D213" s="128">
        <v>2.6604681059158315</v>
      </c>
      <c r="E213" s="128">
        <v>2.8902974075837431</v>
      </c>
      <c r="F213" s="128">
        <v>3.0271269932896292</v>
      </c>
      <c r="G213" s="128">
        <v>2.9570679247524749</v>
      </c>
      <c r="H213" s="128">
        <v>2.9173652806158801</v>
      </c>
      <c r="I213" s="128">
        <v>3.3114161857540649</v>
      </c>
      <c r="J213" s="128">
        <v>2.8852445222066145</v>
      </c>
      <c r="K213" s="128">
        <v>2.8941356616338512</v>
      </c>
      <c r="L213" s="127">
        <v>3.1394583278530606</v>
      </c>
      <c r="M213" s="127">
        <v>2.8080075314994484</v>
      </c>
      <c r="N213" s="127">
        <v>2.9851104660684236</v>
      </c>
      <c r="O213" s="127">
        <v>35.233926147915383</v>
      </c>
    </row>
    <row r="214" spans="1:15" s="72" customFormat="1" ht="12">
      <c r="A214" s="78"/>
      <c r="B214" s="83" t="s">
        <v>374</v>
      </c>
      <c r="C214" s="82">
        <v>2.5722903007055486E-3</v>
      </c>
      <c r="D214" s="82">
        <v>2.4843178542407474E-3</v>
      </c>
      <c r="E214" s="82">
        <v>2.6870638865599816E-3</v>
      </c>
      <c r="F214" s="82">
        <v>2.7845131575685578E-3</v>
      </c>
      <c r="G214" s="82">
        <v>2.7062669911953607E-3</v>
      </c>
      <c r="H214" s="82">
        <v>2.6565325165386899E-3</v>
      </c>
      <c r="I214" s="82">
        <v>3.0111961486370964E-3</v>
      </c>
      <c r="J214" s="82">
        <v>2.5749622099603409E-3</v>
      </c>
      <c r="K214" s="82">
        <v>2.6433685566739085E-3</v>
      </c>
      <c r="L214" s="82">
        <v>2.8914798621635374E-3</v>
      </c>
      <c r="M214" s="82">
        <v>2.5942946005273471E-3</v>
      </c>
      <c r="N214" s="82">
        <v>2.7202522482286662E-3</v>
      </c>
      <c r="O214" s="82">
        <v>3.2326538332999782E-2</v>
      </c>
    </row>
    <row r="215" spans="1:15" s="72" customFormat="1" ht="12">
      <c r="A215" s="78"/>
      <c r="B215" s="83" t="s">
        <v>375</v>
      </c>
      <c r="C215" s="82">
        <v>0.34116682846319507</v>
      </c>
      <c r="D215" s="82">
        <v>0.3403254856605048</v>
      </c>
      <c r="E215" s="82">
        <v>0.34741006384016759</v>
      </c>
      <c r="F215" s="82">
        <v>0.34537810629098975</v>
      </c>
      <c r="G215" s="82">
        <v>0.34334944794431604</v>
      </c>
      <c r="H215" s="82">
        <v>0.34844468286154306</v>
      </c>
      <c r="I215" s="82">
        <v>0.35523704349431195</v>
      </c>
      <c r="J215" s="82">
        <v>0.34970934265046838</v>
      </c>
      <c r="K215" s="82">
        <v>0.35002386332437135</v>
      </c>
      <c r="L215" s="82">
        <v>0.2788149674502074</v>
      </c>
      <c r="M215" s="82">
        <v>0.2788149674502074</v>
      </c>
      <c r="N215" s="82">
        <v>0.24569594048823185</v>
      </c>
      <c r="O215" s="96">
        <v>3.9243707399185146</v>
      </c>
    </row>
    <row r="216" spans="1:15" s="72" customFormat="1" ht="12">
      <c r="A216" s="78"/>
      <c r="B216" s="179" t="s">
        <v>376</v>
      </c>
      <c r="C216" s="180">
        <v>0.34373911876390062</v>
      </c>
      <c r="D216" s="180">
        <v>0.34280980351474555</v>
      </c>
      <c r="E216" s="180">
        <v>0.35009712772672757</v>
      </c>
      <c r="F216" s="180">
        <v>0.34816261944855831</v>
      </c>
      <c r="G216" s="180">
        <v>0.3460557149355114</v>
      </c>
      <c r="H216" s="180">
        <v>0.35110121537808175</v>
      </c>
      <c r="I216" s="180">
        <v>0.35824823964294905</v>
      </c>
      <c r="J216" s="180">
        <v>0.35228430486042872</v>
      </c>
      <c r="K216" s="180">
        <v>0.35266723188104526</v>
      </c>
      <c r="L216" s="180">
        <v>0.28170644731237093</v>
      </c>
      <c r="M216" s="180">
        <v>0.28140926205073474</v>
      </c>
      <c r="N216" s="180">
        <v>0.24841619273646051</v>
      </c>
      <c r="O216" s="180">
        <v>3.9566972782515144</v>
      </c>
    </row>
    <row r="217" spans="1:15" s="72" customFormat="1" ht="12">
      <c r="A217" s="78"/>
      <c r="B217" s="83" t="s">
        <v>377</v>
      </c>
      <c r="C217" s="87">
        <v>1.4617891606892702E-2</v>
      </c>
      <c r="D217" s="87">
        <v>1.6053324493082125E-2</v>
      </c>
      <c r="E217" s="87">
        <v>1.8113397796842373E-2</v>
      </c>
      <c r="F217" s="87">
        <v>2.1194371599586263E-2</v>
      </c>
      <c r="G217" s="87">
        <v>2.070449530880222E-2</v>
      </c>
      <c r="H217" s="87">
        <v>2.2424910403850279E-2</v>
      </c>
      <c r="I217" s="87">
        <v>2.9724203356807019E-2</v>
      </c>
      <c r="J217" s="87">
        <v>2.0557236494763678E-2</v>
      </c>
      <c r="K217" s="87">
        <v>2.4009105224349132E-2</v>
      </c>
      <c r="L217" s="87">
        <v>2.3785610029071501E-2</v>
      </c>
      <c r="M217" s="87">
        <v>1.8758236393053254E-2</v>
      </c>
      <c r="N217" s="87">
        <v>1.4253572831236266E-2</v>
      </c>
      <c r="O217" s="87">
        <v>0.24419635553833682</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1.4617891606892702E-2</v>
      </c>
      <c r="D219" s="182">
        <v>1.6053324493082125E-2</v>
      </c>
      <c r="E219" s="182">
        <v>1.8113397796842373E-2</v>
      </c>
      <c r="F219" s="182">
        <v>2.1194371599586263E-2</v>
      </c>
      <c r="G219" s="182">
        <v>2.070449530880222E-2</v>
      </c>
      <c r="H219" s="182">
        <v>2.2424910403850279E-2</v>
      </c>
      <c r="I219" s="182">
        <v>2.9724203356807019E-2</v>
      </c>
      <c r="J219" s="182">
        <v>2.0557236494763678E-2</v>
      </c>
      <c r="K219" s="182">
        <v>2.4009105224349132E-2</v>
      </c>
      <c r="L219" s="182">
        <v>2.3785610029071501E-2</v>
      </c>
      <c r="M219" s="182">
        <v>1.8758236393053254E-2</v>
      </c>
      <c r="N219" s="182">
        <v>1.4253572831236266E-2</v>
      </c>
      <c r="O219" s="182">
        <v>0.24419635553833682</v>
      </c>
    </row>
    <row r="220" spans="1:15" s="72" customFormat="1" ht="12">
      <c r="A220" s="78"/>
      <c r="B220" s="83" t="s">
        <v>380</v>
      </c>
      <c r="C220" s="82">
        <v>4.4340957847157587E-2</v>
      </c>
      <c r="D220" s="82">
        <v>3.9972464708600872E-2</v>
      </c>
      <c r="E220" s="82">
        <v>4.5048277803759702E-2</v>
      </c>
      <c r="F220" s="82">
        <v>4.5857328003513893E-2</v>
      </c>
      <c r="G220" s="82">
        <v>4.7767602186141213E-2</v>
      </c>
      <c r="H220" s="82">
        <v>4.5362704728281696E-2</v>
      </c>
      <c r="I220" s="82">
        <v>5.2983092653201752E-2</v>
      </c>
      <c r="J220" s="82">
        <v>4.5797452681388087E-2</v>
      </c>
      <c r="K220" s="82">
        <v>4.6558920767067413E-2</v>
      </c>
      <c r="L220" s="82">
        <v>4.5767199037954481E-2</v>
      </c>
      <c r="M220" s="82">
        <v>4.3015463165806747E-2</v>
      </c>
      <c r="N220" s="82">
        <v>4.3661213255252476E-2</v>
      </c>
      <c r="O220" s="82">
        <v>0.54613267683812594</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4.4340957847157587E-2</v>
      </c>
      <c r="D222" s="180">
        <v>3.9972464708600872E-2</v>
      </c>
      <c r="E222" s="180">
        <v>4.5048277803759702E-2</v>
      </c>
      <c r="F222" s="180">
        <v>4.5857328003513893E-2</v>
      </c>
      <c r="G222" s="180">
        <v>4.7767602186141213E-2</v>
      </c>
      <c r="H222" s="180">
        <v>4.5362704728281696E-2</v>
      </c>
      <c r="I222" s="180">
        <v>5.2983092653201752E-2</v>
      </c>
      <c r="J222" s="180">
        <v>4.5797452681388087E-2</v>
      </c>
      <c r="K222" s="180">
        <v>4.6558920767067413E-2</v>
      </c>
      <c r="L222" s="180">
        <v>4.5767199037954481E-2</v>
      </c>
      <c r="M222" s="180">
        <v>4.3015463165806747E-2</v>
      </c>
      <c r="N222" s="180">
        <v>4.3661213255252476E-2</v>
      </c>
      <c r="O222" s="180">
        <v>0.54613267683812594</v>
      </c>
    </row>
    <row r="223" spans="1:15" s="72" customFormat="1" ht="12">
      <c r="A223" s="78"/>
      <c r="B223" s="83" t="s">
        <v>383</v>
      </c>
      <c r="C223" s="87">
        <v>8.7613256716137053E-2</v>
      </c>
      <c r="D223" s="87">
        <v>8.4068576187473293E-2</v>
      </c>
      <c r="E223" s="87">
        <v>9.2986980867188387E-2</v>
      </c>
      <c r="F223" s="87">
        <v>0.10161631870404619</v>
      </c>
      <c r="G223" s="87">
        <v>0.10124625936205334</v>
      </c>
      <c r="H223" s="87">
        <v>0.10180681786411605</v>
      </c>
      <c r="I223" s="87">
        <v>0.11608870566831012</v>
      </c>
      <c r="J223" s="87">
        <v>0.10816006002999452</v>
      </c>
      <c r="K223" s="87">
        <v>9.985868908723089E-2</v>
      </c>
      <c r="L223" s="87">
        <v>0.10484971720293915</v>
      </c>
      <c r="M223" s="87">
        <v>9.2674287463976421E-2</v>
      </c>
      <c r="N223" s="87">
        <v>0.10386640776989733</v>
      </c>
      <c r="O223" s="87">
        <v>1.1948360769233628</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8.7613256716137053E-2</v>
      </c>
      <c r="D225" s="182">
        <v>8.4068576187473293E-2</v>
      </c>
      <c r="E225" s="182">
        <v>9.2986980867188387E-2</v>
      </c>
      <c r="F225" s="182">
        <v>0.10161631870404619</v>
      </c>
      <c r="G225" s="182">
        <v>0.10124625936205334</v>
      </c>
      <c r="H225" s="182">
        <v>0.10180681786411605</v>
      </c>
      <c r="I225" s="182">
        <v>0.11608870566831012</v>
      </c>
      <c r="J225" s="182">
        <v>0.10816006002999452</v>
      </c>
      <c r="K225" s="182">
        <v>9.985868908723089E-2</v>
      </c>
      <c r="L225" s="182">
        <v>0.10484971720293915</v>
      </c>
      <c r="M225" s="182">
        <v>9.2674287463976421E-2</v>
      </c>
      <c r="N225" s="182">
        <v>0.10386640776989733</v>
      </c>
      <c r="O225" s="182">
        <v>1.1948360769233628</v>
      </c>
    </row>
    <row r="226" spans="1:15" s="72" customFormat="1" ht="12">
      <c r="A226" s="78"/>
      <c r="B226" s="83" t="s">
        <v>386</v>
      </c>
      <c r="C226" s="96">
        <v>4.1926672238224959E-3</v>
      </c>
      <c r="D226" s="96">
        <v>3.9950284105130206E-3</v>
      </c>
      <c r="E226" s="96">
        <v>4.4217389914719372E-3</v>
      </c>
      <c r="F226" s="96">
        <v>4.73701748603126E-3</v>
      </c>
      <c r="G226" s="96">
        <v>4.8532667282450079E-3</v>
      </c>
      <c r="H226" s="96">
        <v>5.1688292113425092E-3</v>
      </c>
      <c r="I226" s="96">
        <v>5.4786066939697814E-3</v>
      </c>
      <c r="J226" s="96">
        <v>5.5441117606295186E-3</v>
      </c>
      <c r="K226" s="96">
        <v>5.1576205846386516E-3</v>
      </c>
      <c r="L226" s="96">
        <v>4.8625157520859365E-3</v>
      </c>
      <c r="M226" s="96">
        <v>4.1175541668442631E-3</v>
      </c>
      <c r="N226" s="96">
        <v>4.4024003646345004E-3</v>
      </c>
      <c r="O226" s="96">
        <v>5.6931357374228886E-2</v>
      </c>
    </row>
    <row r="227" spans="1:15" s="72" customFormat="1" ht="12">
      <c r="A227" s="78"/>
      <c r="B227" s="83" t="s">
        <v>387</v>
      </c>
      <c r="C227" s="82">
        <v>2.1550145394675702E-2</v>
      </c>
      <c r="D227" s="82">
        <v>1.8591600209669587E-2</v>
      </c>
      <c r="E227" s="82">
        <v>2.2807298737746225E-2</v>
      </c>
      <c r="F227" s="82">
        <v>2.5438351114480975E-2</v>
      </c>
      <c r="G227" s="82">
        <v>2.6601600127357662E-2</v>
      </c>
      <c r="H227" s="82">
        <v>2.8121506678778749E-2</v>
      </c>
      <c r="I227" s="82">
        <v>2.9721106780499232E-2</v>
      </c>
      <c r="J227" s="82">
        <v>2.7971564526333089E-2</v>
      </c>
      <c r="K227" s="82">
        <v>2.7282019103586831E-2</v>
      </c>
      <c r="L227" s="82">
        <v>2.5759247348680091E-2</v>
      </c>
      <c r="M227" s="82">
        <v>2.076614797627075E-2</v>
      </c>
      <c r="N227" s="82">
        <v>2.0629364001921145E-2</v>
      </c>
      <c r="O227" s="96">
        <v>0.29523995200000008</v>
      </c>
    </row>
    <row r="228" spans="1:15" s="72" customFormat="1" ht="12">
      <c r="A228" s="78"/>
      <c r="B228" s="179" t="s">
        <v>388</v>
      </c>
      <c r="C228" s="185">
        <v>2.5742812618498197E-2</v>
      </c>
      <c r="D228" s="185">
        <v>2.2586628620182608E-2</v>
      </c>
      <c r="E228" s="185">
        <v>2.7229037729218163E-2</v>
      </c>
      <c r="F228" s="185">
        <v>3.0175368600512235E-2</v>
      </c>
      <c r="G228" s="185">
        <v>3.145486685560267E-2</v>
      </c>
      <c r="H228" s="185">
        <v>3.3290335890121259E-2</v>
      </c>
      <c r="I228" s="185">
        <v>3.5199713474469013E-2</v>
      </c>
      <c r="J228" s="185">
        <v>3.3515676286962608E-2</v>
      </c>
      <c r="K228" s="185">
        <v>3.2439639688225483E-2</v>
      </c>
      <c r="L228" s="185">
        <v>3.0621763100766027E-2</v>
      </c>
      <c r="M228" s="185">
        <v>2.4883702143115013E-2</v>
      </c>
      <c r="N228" s="185">
        <v>2.5031764366555645E-2</v>
      </c>
      <c r="O228" s="185">
        <v>0.35217130937422891</v>
      </c>
    </row>
    <row r="229" spans="1:15" s="102" customFormat="1" ht="12">
      <c r="A229" s="124"/>
      <c r="B229" s="126" t="s">
        <v>389</v>
      </c>
      <c r="C229" s="128">
        <v>0.15333706369471539</v>
      </c>
      <c r="D229" s="128">
        <v>0.14657371165391006</v>
      </c>
      <c r="E229" s="128">
        <v>0.16325745934582239</v>
      </c>
      <c r="F229" s="128">
        <v>0.17618954895074615</v>
      </c>
      <c r="G229" s="128">
        <v>0.17727789057643714</v>
      </c>
      <c r="H229" s="128">
        <v>0.17741979472412922</v>
      </c>
      <c r="I229" s="128">
        <v>0.20728580452092576</v>
      </c>
      <c r="J229" s="128">
        <v>0.18263382317673615</v>
      </c>
      <c r="K229" s="128">
        <v>0.17822770421995998</v>
      </c>
      <c r="L229" s="128">
        <v>0.18215652188421461</v>
      </c>
      <c r="M229" s="128">
        <v>0.16115983579020801</v>
      </c>
      <c r="N229" s="128">
        <v>0.16890384646924925</v>
      </c>
      <c r="O229" s="128">
        <v>2.0744230050070542</v>
      </c>
    </row>
    <row r="230" spans="1:15" s="102" customFormat="1" ht="12">
      <c r="A230" s="124"/>
      <c r="B230" s="126" t="s">
        <v>390</v>
      </c>
      <c r="C230" s="186">
        <v>0.36271697385787077</v>
      </c>
      <c r="D230" s="186">
        <v>0.3589170858701744</v>
      </c>
      <c r="E230" s="186">
        <v>0.37021736257791382</v>
      </c>
      <c r="F230" s="186">
        <v>0.3708164574054707</v>
      </c>
      <c r="G230" s="186">
        <v>0.36995104807167373</v>
      </c>
      <c r="H230" s="186">
        <v>0.37656618954032184</v>
      </c>
      <c r="I230" s="186">
        <v>0.38495815027481117</v>
      </c>
      <c r="J230" s="186">
        <v>0.37768090717680147</v>
      </c>
      <c r="K230" s="186">
        <v>0.37730588242795821</v>
      </c>
      <c r="L230" s="186">
        <v>0.30457421479888747</v>
      </c>
      <c r="M230" s="186">
        <v>0.29958111542647814</v>
      </c>
      <c r="N230" s="186">
        <v>0.26632530449015301</v>
      </c>
      <c r="O230" s="186">
        <v>4.2196106919185148</v>
      </c>
    </row>
    <row r="231" spans="1:15" s="102" customFormat="1" ht="12">
      <c r="A231" s="124"/>
      <c r="B231" s="126" t="s">
        <v>391</v>
      </c>
      <c r="C231" s="128">
        <v>0.51605403755258616</v>
      </c>
      <c r="D231" s="128">
        <v>0.50549079752408443</v>
      </c>
      <c r="E231" s="128">
        <v>0.53347482192373619</v>
      </c>
      <c r="F231" s="128">
        <v>0.54700600635621688</v>
      </c>
      <c r="G231" s="128">
        <v>0.54722893864811084</v>
      </c>
      <c r="H231" s="128">
        <v>0.553985984264451</v>
      </c>
      <c r="I231" s="128">
        <v>0.59224395479573699</v>
      </c>
      <c r="J231" s="128">
        <v>0.56031473035353763</v>
      </c>
      <c r="K231" s="128">
        <v>0.55553358664791819</v>
      </c>
      <c r="L231" s="128">
        <v>0.48673073668310207</v>
      </c>
      <c r="M231" s="128">
        <v>0.46074095121668612</v>
      </c>
      <c r="N231" s="128">
        <v>0.43522915095940229</v>
      </c>
      <c r="O231" s="128">
        <v>6.2940336969255686</v>
      </c>
    </row>
    <row r="232" spans="1:15" s="102" customFormat="1" ht="12">
      <c r="A232" s="124"/>
      <c r="B232" s="129" t="s">
        <v>392</v>
      </c>
      <c r="C232" s="188">
        <v>1.0398167165242669</v>
      </c>
      <c r="D232" s="188">
        <v>1.0025414053395911</v>
      </c>
      <c r="E232" s="188">
        <v>1.0898959650922297</v>
      </c>
      <c r="F232" s="188">
        <v>1.1389512999636751</v>
      </c>
      <c r="G232" s="188">
        <v>1.1142818588197081</v>
      </c>
      <c r="H232" s="188">
        <v>1.0984438939541461</v>
      </c>
      <c r="I232" s="188">
        <v>1.2512976739679431</v>
      </c>
      <c r="J232" s="188">
        <v>1.0801558047198205</v>
      </c>
      <c r="K232" s="188">
        <v>1.0939875660801381</v>
      </c>
      <c r="L232" s="188">
        <v>1.1814836856945734</v>
      </c>
      <c r="M232" s="188">
        <v>1.0573297877497865</v>
      </c>
      <c r="N232" s="188">
        <v>1.1117956495521908</v>
      </c>
      <c r="O232" s="188">
        <v>13.259981307458068</v>
      </c>
    </row>
    <row r="233" spans="1:15" s="102" customFormat="1" ht="12">
      <c r="A233" s="124"/>
      <c r="B233" s="129" t="s">
        <v>393</v>
      </c>
      <c r="C233" s="130">
        <v>2.2344650617706789</v>
      </c>
      <c r="D233" s="130">
        <v>2.1634174981003245</v>
      </c>
      <c r="E233" s="130">
        <v>2.3338762644152498</v>
      </c>
      <c r="F233" s="130">
        <v>2.4351816996821714</v>
      </c>
      <c r="G233" s="130">
        <v>2.3900150045808775</v>
      </c>
      <c r="H233" s="130">
        <v>2.372907370926185</v>
      </c>
      <c r="I233" s="130">
        <v>2.6523624665818586</v>
      </c>
      <c r="J233" s="130">
        <v>2.3654034478403316</v>
      </c>
      <c r="K233" s="130">
        <v>2.3556816822016313</v>
      </c>
      <c r="L233" s="130">
        <v>2.4447053788415891</v>
      </c>
      <c r="M233" s="130">
        <v>2.2114186949663481</v>
      </c>
      <c r="N233" s="130">
        <v>2.308543967475635</v>
      </c>
      <c r="O233" s="130">
        <v>28.267978537382884</v>
      </c>
    </row>
    <row r="234" spans="1:15" s="102" customFormat="1" ht="12">
      <c r="A234" s="187"/>
      <c r="B234" s="181" t="s">
        <v>394</v>
      </c>
      <c r="C234" s="188">
        <v>3.274281778294946</v>
      </c>
      <c r="D234" s="188">
        <v>3.1659589034399156</v>
      </c>
      <c r="E234" s="188">
        <v>3.4237722295074793</v>
      </c>
      <c r="F234" s="188">
        <v>3.5741329996458466</v>
      </c>
      <c r="G234" s="188">
        <v>3.5042968634005858</v>
      </c>
      <c r="H234" s="188">
        <v>3.4713512648803313</v>
      </c>
      <c r="I234" s="188">
        <v>3.9036601405498015</v>
      </c>
      <c r="J234" s="188">
        <v>3.4455592525601522</v>
      </c>
      <c r="K234" s="188">
        <v>3.4496692482817695</v>
      </c>
      <c r="L234" s="130">
        <v>3.6261890645361623</v>
      </c>
      <c r="M234" s="130">
        <v>3.2687484827161346</v>
      </c>
      <c r="N234" s="130">
        <v>3.4203396170278255</v>
      </c>
      <c r="O234" s="130">
        <v>41.52795984484095</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23EC6-055C-4296-B84F-55DE4B682124}">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30.6">
      <c r="A1" s="66"/>
      <c r="B1" s="64" t="s">
        <v>405</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7">
      <c r="B6" s="68" t="s">
        <v>406</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0.38787935326830225</v>
      </c>
      <c r="D7" s="71">
        <v>0.29320368991015255</v>
      </c>
      <c r="E7" s="71">
        <v>0.26715288870683518</v>
      </c>
      <c r="F7" s="71">
        <v>0.22047225200441972</v>
      </c>
      <c r="G7" s="71">
        <v>0.18082804626532015</v>
      </c>
      <c r="H7" s="71">
        <v>0.11462554837998037</v>
      </c>
      <c r="I7" s="71">
        <v>0.12568785364143836</v>
      </c>
      <c r="J7" s="71">
        <v>0.12672172507853691</v>
      </c>
      <c r="K7" s="71">
        <v>0.12368015604673617</v>
      </c>
      <c r="L7" s="71">
        <v>0.17825365581151573</v>
      </c>
      <c r="M7" s="71">
        <v>0.2898652332114669</v>
      </c>
      <c r="N7" s="71">
        <v>0.30824285677664398</v>
      </c>
      <c r="O7" s="203">
        <v>2.6166132591013485</v>
      </c>
    </row>
    <row r="8" spans="1:15" s="72" customFormat="1" ht="12">
      <c r="A8" s="73"/>
      <c r="B8" s="70" t="s">
        <v>193</v>
      </c>
      <c r="C8" s="71">
        <v>4.4389930554056942</v>
      </c>
      <c r="D8" s="71">
        <v>4.3048334063753204</v>
      </c>
      <c r="E8" s="71">
        <v>4.4740117283963778</v>
      </c>
      <c r="F8" s="71">
        <v>4.4371744219446869</v>
      </c>
      <c r="G8" s="71">
        <v>4.3633597776011817</v>
      </c>
      <c r="H8" s="71">
        <v>4.3267025060062307</v>
      </c>
      <c r="I8" s="71">
        <v>5.7767954402901527</v>
      </c>
      <c r="J8" s="71">
        <v>4.4308543532417435</v>
      </c>
      <c r="K8" s="71">
        <v>4.5716241652385738</v>
      </c>
      <c r="L8" s="71">
        <v>4.8456243724830088</v>
      </c>
      <c r="M8" s="71">
        <v>4.5311068191365278</v>
      </c>
      <c r="N8" s="71">
        <v>4.3096446738797329</v>
      </c>
      <c r="O8" s="203">
        <v>54.810724719999229</v>
      </c>
    </row>
    <row r="9" spans="1:15" s="72" customFormat="1" ht="12">
      <c r="A9" s="148"/>
      <c r="B9" s="70" t="s">
        <v>194</v>
      </c>
      <c r="C9" s="71">
        <v>6.4632965300692293E-3</v>
      </c>
      <c r="D9" s="71">
        <v>6.4632965300692293E-3</v>
      </c>
      <c r="E9" s="71">
        <v>6.4632965300692293E-3</v>
      </c>
      <c r="F9" s="71">
        <v>6.4632965300692293E-3</v>
      </c>
      <c r="G9" s="71">
        <v>6.4632965300692293E-3</v>
      </c>
      <c r="H9" s="71">
        <v>6.4632965300692293E-3</v>
      </c>
      <c r="I9" s="71">
        <v>6.4632965300692293E-3</v>
      </c>
      <c r="J9" s="71">
        <v>6.4632965300692293E-3</v>
      </c>
      <c r="K9" s="71">
        <v>6.4632965300692293E-3</v>
      </c>
      <c r="L9" s="71">
        <v>6.4632965300692293E-3</v>
      </c>
      <c r="M9" s="71">
        <v>6.4632965300692293E-3</v>
      </c>
      <c r="N9" s="71">
        <v>6.4632965300692293E-3</v>
      </c>
      <c r="O9" s="203">
        <v>7.7559558360830769E-2</v>
      </c>
    </row>
    <row r="10" spans="1:15" s="72" customFormat="1" ht="12">
      <c r="A10" s="74"/>
      <c r="B10" s="70" t="s">
        <v>195</v>
      </c>
      <c r="C10" s="71">
        <v>11.036244142064854</v>
      </c>
      <c r="D10" s="71">
        <v>8.451272733295772</v>
      </c>
      <c r="E10" s="71">
        <v>7.5069978693334818</v>
      </c>
      <c r="F10" s="71">
        <v>5.5316801753884759</v>
      </c>
      <c r="G10" s="71">
        <v>4.3872760247420617</v>
      </c>
      <c r="H10" s="71">
        <v>2.8590629505074787</v>
      </c>
      <c r="I10" s="71">
        <v>2.6727263632834815</v>
      </c>
      <c r="J10" s="71">
        <v>2.5282128317828558</v>
      </c>
      <c r="K10" s="71">
        <v>2.9513058221166979</v>
      </c>
      <c r="L10" s="71">
        <v>4.5798961873118778</v>
      </c>
      <c r="M10" s="71">
        <v>8.1049700494137635</v>
      </c>
      <c r="N10" s="71">
        <v>9.0738129005206041</v>
      </c>
      <c r="O10" s="203">
        <v>69.683458049761398</v>
      </c>
    </row>
    <row r="11" spans="1:15" s="72" customFormat="1" ht="12">
      <c r="A11" s="75"/>
      <c r="B11" s="70" t="s">
        <v>196</v>
      </c>
      <c r="C11" s="71">
        <v>4.5525848007431895</v>
      </c>
      <c r="D11" s="71">
        <v>4.5508856986579413</v>
      </c>
      <c r="E11" s="71">
        <v>4.2487117334935327</v>
      </c>
      <c r="F11" s="71">
        <v>3.7994197495401618</v>
      </c>
      <c r="G11" s="71">
        <v>3.7745061823181945</v>
      </c>
      <c r="H11" s="71">
        <v>3.7939614373256418</v>
      </c>
      <c r="I11" s="71">
        <v>4.0939632299945377</v>
      </c>
      <c r="J11" s="71">
        <v>4.1233400167388208</v>
      </c>
      <c r="K11" s="71">
        <v>4.4583549036918093</v>
      </c>
      <c r="L11" s="71">
        <v>4.0711045956702741</v>
      </c>
      <c r="M11" s="71">
        <v>4.2053553982461764</v>
      </c>
      <c r="N11" s="71">
        <v>4.4070529866476091</v>
      </c>
      <c r="O11" s="203">
        <v>50.079240733067891</v>
      </c>
    </row>
    <row r="12" spans="1:15" s="72" customFormat="1" ht="12">
      <c r="A12" s="78"/>
      <c r="B12" s="70" t="s">
        <v>197</v>
      </c>
      <c r="C12" s="71">
        <v>2.3754894814056406</v>
      </c>
      <c r="D12" s="71">
        <v>2.2943825526088126</v>
      </c>
      <c r="E12" s="71">
        <v>2.4866014255252171</v>
      </c>
      <c r="F12" s="71">
        <v>2.5988094266920512</v>
      </c>
      <c r="G12" s="71">
        <v>2.545884639831907</v>
      </c>
      <c r="H12" s="71">
        <v>2.5185670019869297</v>
      </c>
      <c r="I12" s="71">
        <v>2.8441717902136818</v>
      </c>
      <c r="J12" s="71">
        <v>2.4951914728538909</v>
      </c>
      <c r="K12" s="71">
        <v>2.5028506484916688</v>
      </c>
      <c r="L12" s="71">
        <v>2.6589737151605566</v>
      </c>
      <c r="M12" s="71">
        <v>2.389937540974667</v>
      </c>
      <c r="N12" s="71">
        <v>2.509207730848015</v>
      </c>
      <c r="O12" s="203">
        <v>30.22006742659304</v>
      </c>
    </row>
    <row r="13" spans="1:15" s="102" customFormat="1" ht="12">
      <c r="A13" s="100"/>
      <c r="B13" s="77" t="s">
        <v>198</v>
      </c>
      <c r="C13" s="101">
        <v>1.0031252079643791</v>
      </c>
      <c r="D13" s="101">
        <v>0.97569819947997416</v>
      </c>
      <c r="E13" s="101">
        <v>0.86201153956958654</v>
      </c>
      <c r="F13" s="101">
        <v>1.0417729950991146</v>
      </c>
      <c r="G13" s="101">
        <v>1.0089608766374532</v>
      </c>
      <c r="H13" s="101">
        <v>0.95754783272817656</v>
      </c>
      <c r="I13" s="101">
        <v>1.0284862004769424</v>
      </c>
      <c r="J13" s="101">
        <v>1.0875448599809143</v>
      </c>
      <c r="K13" s="101">
        <v>0.93506433750166584</v>
      </c>
      <c r="L13" s="101">
        <v>0.53142618298299338</v>
      </c>
      <c r="M13" s="101">
        <v>0.42396198689931008</v>
      </c>
      <c r="N13" s="101">
        <v>0.3286348378572832</v>
      </c>
      <c r="O13" s="206">
        <v>10.184235057177794</v>
      </c>
    </row>
    <row r="14" spans="1:15" s="72" customFormat="1" ht="12">
      <c r="A14" s="80"/>
      <c r="B14" s="105" t="s">
        <v>199</v>
      </c>
      <c r="C14" s="106">
        <v>22.797654129417751</v>
      </c>
      <c r="D14" s="106">
        <v>19.901041377378068</v>
      </c>
      <c r="E14" s="106">
        <v>18.989938941985514</v>
      </c>
      <c r="F14" s="106">
        <v>16.594019322099864</v>
      </c>
      <c r="G14" s="106">
        <v>15.258317967288736</v>
      </c>
      <c r="H14" s="106">
        <v>13.619382740736331</v>
      </c>
      <c r="I14" s="106">
        <v>15.519807973953361</v>
      </c>
      <c r="J14" s="106">
        <v>13.710783696225917</v>
      </c>
      <c r="K14" s="106">
        <v>14.614278992115555</v>
      </c>
      <c r="L14" s="106">
        <v>16.340315822967302</v>
      </c>
      <c r="M14" s="106">
        <v>19.527698337512671</v>
      </c>
      <c r="N14" s="106">
        <v>20.614424445202676</v>
      </c>
      <c r="O14" s="106">
        <v>207.48766374688375</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33">
        <v>0.11634924093045307</v>
      </c>
      <c r="D16" s="133">
        <v>0.59035063935254251</v>
      </c>
      <c r="E16" s="133">
        <v>0.29116503290735013</v>
      </c>
      <c r="F16" s="133">
        <v>9.6080416734824394E-3</v>
      </c>
      <c r="G16" s="133">
        <v>2.5678400461000072E-2</v>
      </c>
      <c r="H16" s="133">
        <v>0.12161466131520794</v>
      </c>
      <c r="I16" s="133">
        <v>0.65627554107945552</v>
      </c>
      <c r="J16" s="133">
        <v>0.83136793028691436</v>
      </c>
      <c r="K16" s="133">
        <v>0.46592232684573609</v>
      </c>
      <c r="L16" s="133">
        <v>3.7378866233928165E-2</v>
      </c>
      <c r="M16" s="133">
        <v>2.0910810322349437E-4</v>
      </c>
      <c r="N16" s="133">
        <v>5.4062185973446149E-4</v>
      </c>
      <c r="O16" s="214">
        <v>3.1464604110490284</v>
      </c>
    </row>
    <row r="17" spans="1:15" s="108" customFormat="1" ht="12" hidden="1">
      <c r="A17" s="107"/>
      <c r="B17" s="105" t="s">
        <v>201</v>
      </c>
      <c r="C17" s="106">
        <v>22.797654129417751</v>
      </c>
      <c r="D17" s="106">
        <v>19.901041377378068</v>
      </c>
      <c r="E17" s="106">
        <v>18.989938941985514</v>
      </c>
      <c r="F17" s="106">
        <v>16.594019322099864</v>
      </c>
      <c r="G17" s="106">
        <v>15.258317967288736</v>
      </c>
      <c r="H17" s="106">
        <v>13.619382740736331</v>
      </c>
      <c r="I17" s="106">
        <v>15.519807973953361</v>
      </c>
      <c r="J17" s="106">
        <v>13.710783696225917</v>
      </c>
      <c r="K17" s="106">
        <v>14.614278992115555</v>
      </c>
      <c r="L17" s="106">
        <v>16.340315822967302</v>
      </c>
      <c r="M17" s="106">
        <v>19.527698337512671</v>
      </c>
      <c r="N17" s="106">
        <v>20.614424445202676</v>
      </c>
      <c r="O17" s="106">
        <v>207.48766374688375</v>
      </c>
    </row>
    <row r="18" spans="1:15" s="102" customFormat="1" ht="12">
      <c r="A18" s="100"/>
      <c r="B18" s="77" t="s">
        <v>202</v>
      </c>
      <c r="C18" s="101">
        <v>1.1194744488948323</v>
      </c>
      <c r="D18" s="101">
        <v>1.5660488388325167</v>
      </c>
      <c r="E18" s="101">
        <v>1.1531765724769367</v>
      </c>
      <c r="F18" s="101">
        <v>1.0513810367725971</v>
      </c>
      <c r="G18" s="101">
        <v>1.0346392770984532</v>
      </c>
      <c r="H18" s="101">
        <v>1.0791624940433846</v>
      </c>
      <c r="I18" s="101">
        <v>1.684761741556398</v>
      </c>
      <c r="J18" s="101">
        <v>1.9189127902678287</v>
      </c>
      <c r="K18" s="101">
        <v>1.400986664347402</v>
      </c>
      <c r="L18" s="101">
        <v>0.56880504921692154</v>
      </c>
      <c r="M18" s="101">
        <v>0.42417109500253358</v>
      </c>
      <c r="N18" s="101">
        <v>0.32917545971701767</v>
      </c>
      <c r="O18" s="206">
        <v>13.330695468226821</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7">
      <c r="B24" s="68" t="s">
        <v>406</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5.5168638370868682E-2</v>
      </c>
      <c r="D25" s="82">
        <v>4.4659427639141172E-2</v>
      </c>
      <c r="E25" s="82">
        <v>4.4695053836225726E-2</v>
      </c>
      <c r="F25" s="82">
        <v>3.9208199206174993E-2</v>
      </c>
      <c r="G25" s="82">
        <v>3.7289463734173425E-2</v>
      </c>
      <c r="H25" s="82">
        <v>3.4475317130141313E-2</v>
      </c>
      <c r="I25" s="82">
        <v>4.16355071726194E-2</v>
      </c>
      <c r="J25" s="82">
        <v>4.2276973344185072E-2</v>
      </c>
      <c r="K25" s="82">
        <v>3.8993242454328149E-2</v>
      </c>
      <c r="L25" s="82">
        <v>3.9130351946713396E-2</v>
      </c>
      <c r="M25" s="82">
        <v>4.6921804474369506E-2</v>
      </c>
      <c r="N25" s="82">
        <v>4.5051680097939056E-2</v>
      </c>
      <c r="O25" s="207">
        <v>0.50950565940687986</v>
      </c>
    </row>
    <row r="26" spans="1:15" s="72" customFormat="1" ht="12">
      <c r="A26" s="69"/>
      <c r="B26" s="81" t="s">
        <v>205</v>
      </c>
      <c r="C26" s="82">
        <v>0.24508369128612439</v>
      </c>
      <c r="D26" s="82">
        <v>0.16426182748602755</v>
      </c>
      <c r="E26" s="82">
        <v>0.13887896296687302</v>
      </c>
      <c r="F26" s="82">
        <v>0.10291939188939309</v>
      </c>
      <c r="G26" s="82">
        <v>6.7341528588636998E-2</v>
      </c>
      <c r="H26" s="82">
        <v>1.9878165799849796E-3</v>
      </c>
      <c r="I26" s="82">
        <v>1.6726749270605319E-3</v>
      </c>
      <c r="J26" s="82">
        <v>1.4787416021839488E-3</v>
      </c>
      <c r="K26" s="82">
        <v>2.0605415768136987E-3</v>
      </c>
      <c r="L26" s="82">
        <v>5.6035736973886495E-2</v>
      </c>
      <c r="M26" s="82">
        <v>0.16187526777186134</v>
      </c>
      <c r="N26" s="82">
        <v>0.18370168247905841</v>
      </c>
      <c r="O26" s="207">
        <v>1.1272978641279046</v>
      </c>
    </row>
    <row r="27" spans="1:15" s="72" customFormat="1" ht="12">
      <c r="A27" s="69"/>
      <c r="B27" s="81" t="s">
        <v>206</v>
      </c>
      <c r="C27" s="82">
        <v>2.9170260145838008E-2</v>
      </c>
      <c r="D27" s="82">
        <v>2.6026439850734686E-2</v>
      </c>
      <c r="E27" s="82">
        <v>2.5266608587038594E-2</v>
      </c>
      <c r="F27" s="82">
        <v>2.0322595655369768E-2</v>
      </c>
      <c r="G27" s="82">
        <v>1.8199205291459637E-2</v>
      </c>
      <c r="H27" s="82">
        <v>2.0321435486250129E-2</v>
      </c>
      <c r="I27" s="82">
        <v>2.4441100292515772E-2</v>
      </c>
      <c r="J27" s="82">
        <v>2.5378294205742925E-2</v>
      </c>
      <c r="K27" s="82">
        <v>2.4767267480196271E-2</v>
      </c>
      <c r="L27" s="82">
        <v>2.503788705676652E-2</v>
      </c>
      <c r="M27" s="82">
        <v>2.2955983959244235E-2</v>
      </c>
      <c r="N27" s="82">
        <v>2.1524257261541238E-2</v>
      </c>
      <c r="O27" s="207">
        <v>0.2834113352726978</v>
      </c>
    </row>
    <row r="28" spans="1:15" s="72" customFormat="1" ht="12">
      <c r="A28" s="69"/>
      <c r="B28" s="81" t="s">
        <v>207</v>
      </c>
      <c r="C28" s="82">
        <v>3.6559191236154358E-2</v>
      </c>
      <c r="D28" s="82">
        <v>3.6565894180682595E-2</v>
      </c>
      <c r="E28" s="82">
        <v>3.6698397030553311E-2</v>
      </c>
      <c r="F28" s="82">
        <v>3.6558832149840341E-2</v>
      </c>
      <c r="G28" s="82">
        <v>3.662346768636264E-2</v>
      </c>
      <c r="H28" s="82">
        <v>3.6547221692353929E-2</v>
      </c>
      <c r="I28" s="82">
        <v>3.6619876823222514E-2</v>
      </c>
      <c r="J28" s="82">
        <v>3.6299571831123124E-2</v>
      </c>
      <c r="K28" s="82">
        <v>3.6524958340885143E-2</v>
      </c>
      <c r="L28" s="82">
        <v>3.6594740781241621E-2</v>
      </c>
      <c r="M28" s="82">
        <v>3.6428962599605728E-2</v>
      </c>
      <c r="N28" s="82">
        <v>3.6259354163953705E-2</v>
      </c>
      <c r="O28" s="207">
        <v>0.43828046851597902</v>
      </c>
    </row>
    <row r="29" spans="1:15" s="72" customFormat="1" ht="12">
      <c r="A29" s="69"/>
      <c r="B29" s="81" t="s">
        <v>208</v>
      </c>
      <c r="C29" s="82">
        <v>2.761864767333427E-3</v>
      </c>
      <c r="D29" s="82">
        <v>2.761864767333427E-3</v>
      </c>
      <c r="E29" s="82">
        <v>2.761864767333427E-3</v>
      </c>
      <c r="F29" s="82">
        <v>2.761864767333427E-3</v>
      </c>
      <c r="G29" s="82">
        <v>2.761864767333427E-3</v>
      </c>
      <c r="H29" s="82">
        <v>2.761864767333427E-3</v>
      </c>
      <c r="I29" s="82">
        <v>2.761864767333427E-3</v>
      </c>
      <c r="J29" s="82">
        <v>2.761864767333427E-3</v>
      </c>
      <c r="K29" s="82">
        <v>2.761864767333427E-3</v>
      </c>
      <c r="L29" s="82">
        <v>2.761864767333427E-3</v>
      </c>
      <c r="M29" s="82">
        <v>2.761864767333427E-3</v>
      </c>
      <c r="N29" s="82">
        <v>2.761864767333427E-3</v>
      </c>
      <c r="O29" s="207">
        <v>3.3142377208001131E-2</v>
      </c>
    </row>
    <row r="30" spans="1:15" s="72" customFormat="1" ht="12">
      <c r="A30" s="69"/>
      <c r="B30" s="81" t="s">
        <v>209</v>
      </c>
      <c r="C30" s="160">
        <v>5.3639386475930481E-5</v>
      </c>
      <c r="D30" s="160">
        <v>4.9266014352895566E-5</v>
      </c>
      <c r="E30" s="160">
        <v>4.8665636742416893E-5</v>
      </c>
      <c r="F30" s="160">
        <v>3.9765926230957881E-5</v>
      </c>
      <c r="G30" s="160">
        <v>3.2080787540079677E-5</v>
      </c>
      <c r="H30" s="160">
        <v>4.1541189684375555E-5</v>
      </c>
      <c r="I30" s="160">
        <v>4.8854286468044697E-5</v>
      </c>
      <c r="J30" s="160">
        <v>5.0276491705552622E-5</v>
      </c>
      <c r="K30" s="160">
        <v>4.947637264748983E-5</v>
      </c>
      <c r="L30" s="160">
        <v>4.9970446109310873E-5</v>
      </c>
      <c r="M30" s="160">
        <v>4.3600496194863764E-5</v>
      </c>
      <c r="N30" s="160">
        <v>3.8646906033468509E-5</v>
      </c>
      <c r="O30" s="216">
        <v>5.4578394018538635E-4</v>
      </c>
    </row>
    <row r="31" spans="1:15" s="72" customFormat="1" ht="12">
      <c r="A31" s="69"/>
      <c r="B31" s="81" t="s">
        <v>210</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c r="A32" s="69"/>
      <c r="B32" s="81" t="s">
        <v>211</v>
      </c>
      <c r="C32" s="96">
        <v>1.0012537359421999E-2</v>
      </c>
      <c r="D32" s="96">
        <v>1.0012537359421999E-2</v>
      </c>
      <c r="E32" s="96">
        <v>1.0012537359421999E-2</v>
      </c>
      <c r="F32" s="96">
        <v>1.0012537359421999E-2</v>
      </c>
      <c r="G32" s="96">
        <v>1.0012537359421999E-2</v>
      </c>
      <c r="H32" s="96">
        <v>1.0012537359421999E-2</v>
      </c>
      <c r="I32" s="96">
        <v>1.0012537359421999E-2</v>
      </c>
      <c r="J32" s="96">
        <v>1.0012537359421999E-2</v>
      </c>
      <c r="K32" s="96">
        <v>1.0012537359421999E-2</v>
      </c>
      <c r="L32" s="96">
        <v>1.0012537359421999E-2</v>
      </c>
      <c r="M32" s="96">
        <v>1.0012537359421999E-2</v>
      </c>
      <c r="N32" s="96">
        <v>1.0012537359421999E-2</v>
      </c>
      <c r="O32" s="208">
        <v>0.12015044831306397</v>
      </c>
    </row>
    <row r="33" spans="1:15" s="72" customFormat="1" ht="12">
      <c r="A33" s="69"/>
      <c r="B33" s="81" t="s">
        <v>212</v>
      </c>
      <c r="C33" s="82">
        <v>8.1942113978993418E-3</v>
      </c>
      <c r="D33" s="82">
        <v>8.1942113978993418E-3</v>
      </c>
      <c r="E33" s="82">
        <v>8.1942113978993418E-3</v>
      </c>
      <c r="F33" s="82">
        <v>8.1942113978993418E-3</v>
      </c>
      <c r="G33" s="82">
        <v>8.1942113978993418E-3</v>
      </c>
      <c r="H33" s="82">
        <v>8.1942113978993418E-3</v>
      </c>
      <c r="I33" s="82">
        <v>8.1942113978993418E-3</v>
      </c>
      <c r="J33" s="82">
        <v>8.1942113978993418E-3</v>
      </c>
      <c r="K33" s="82">
        <v>8.1942113978993418E-3</v>
      </c>
      <c r="L33" s="82">
        <v>8.1942113978993418E-3</v>
      </c>
      <c r="M33" s="82">
        <v>8.1942113978993418E-3</v>
      </c>
      <c r="N33" s="82">
        <v>8.1942113978993418E-3</v>
      </c>
      <c r="O33" s="207">
        <v>9.8330536774792129E-2</v>
      </c>
    </row>
    <row r="34" spans="1:15" s="72" customFormat="1" ht="12">
      <c r="A34" s="69"/>
      <c r="B34" s="109" t="s">
        <v>213</v>
      </c>
      <c r="C34" s="110">
        <v>0.38787935326830225</v>
      </c>
      <c r="D34" s="110">
        <v>0.29320368991015255</v>
      </c>
      <c r="E34" s="110">
        <v>0.26715288870683518</v>
      </c>
      <c r="F34" s="110">
        <v>0.22047225200441972</v>
      </c>
      <c r="G34" s="110">
        <v>0.18082804626532015</v>
      </c>
      <c r="H34" s="110">
        <v>0.11462554837998037</v>
      </c>
      <c r="I34" s="110">
        <v>0.12568785364143836</v>
      </c>
      <c r="J34" s="110">
        <v>0.12672172507853691</v>
      </c>
      <c r="K34" s="110">
        <v>0.12368015604673617</v>
      </c>
      <c r="L34" s="110">
        <v>0.17825365581151573</v>
      </c>
      <c r="M34" s="110">
        <v>0.2898652332114669</v>
      </c>
      <c r="N34" s="110">
        <v>0.30824285677664398</v>
      </c>
      <c r="O34" s="110">
        <v>2.6166132591013485</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7">
      <c r="B37" s="68" t="s">
        <v>406</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7.4262231462298614E-2</v>
      </c>
      <c r="D38" s="82">
        <v>6.7234140719197727E-2</v>
      </c>
      <c r="E38" s="82">
        <v>6.9526201535588028E-2</v>
      </c>
      <c r="F38" s="82">
        <v>5.8246056791730276E-2</v>
      </c>
      <c r="G38" s="82">
        <v>5.750958383383107E-2</v>
      </c>
      <c r="H38" s="82">
        <v>5.4198075155174455E-2</v>
      </c>
      <c r="I38" s="82">
        <v>5.7011754788460829E-2</v>
      </c>
      <c r="J38" s="82">
        <v>5.6148607181570422E-2</v>
      </c>
      <c r="K38" s="82">
        <v>5.7464459290992302E-2</v>
      </c>
      <c r="L38" s="82">
        <v>6.2028409571861426E-2</v>
      </c>
      <c r="M38" s="82">
        <v>6.4674348338745621E-2</v>
      </c>
      <c r="N38" s="82">
        <v>6.5650311696213798E-2</v>
      </c>
      <c r="O38" s="207">
        <v>0.74395418036566463</v>
      </c>
    </row>
    <row r="39" spans="1:15" s="72" customFormat="1" ht="12">
      <c r="A39" s="73"/>
      <c r="B39" s="83" t="s">
        <v>215</v>
      </c>
      <c r="C39" s="82">
        <v>2.3009452568435829</v>
      </c>
      <c r="D39" s="82">
        <v>2.3071005387113899</v>
      </c>
      <c r="E39" s="82">
        <v>2.3219066736633072</v>
      </c>
      <c r="F39" s="82">
        <v>2.34091946761369</v>
      </c>
      <c r="G39" s="82">
        <v>2.3394176313524642</v>
      </c>
      <c r="H39" s="82">
        <v>2.3530269265281389</v>
      </c>
      <c r="I39" s="82">
        <v>2.3949729259906087</v>
      </c>
      <c r="J39" s="82">
        <v>2.3395826742700545</v>
      </c>
      <c r="K39" s="82">
        <v>2.364459085042979</v>
      </c>
      <c r="L39" s="82">
        <v>2.3629969893962817</v>
      </c>
      <c r="M39" s="82">
        <v>2.3289189596748505</v>
      </c>
      <c r="N39" s="82">
        <v>2.2987098328559941</v>
      </c>
      <c r="O39" s="207">
        <v>28.052956961943345</v>
      </c>
    </row>
    <row r="40" spans="1:15" s="72" customFormat="1" ht="12">
      <c r="A40" s="73"/>
      <c r="B40" s="83" t="s">
        <v>216</v>
      </c>
      <c r="C40" s="82">
        <v>1.0489892597130382E-2</v>
      </c>
      <c r="D40" s="82">
        <v>8.7686233942685272E-3</v>
      </c>
      <c r="E40" s="82">
        <v>8.0190003459157666E-3</v>
      </c>
      <c r="F40" s="82">
        <v>6.8797584845472189E-3</v>
      </c>
      <c r="G40" s="82">
        <v>6.21658228928365E-3</v>
      </c>
      <c r="H40" s="82">
        <v>5.3270674954938877E-3</v>
      </c>
      <c r="I40" s="82">
        <v>5.3683991256114555E-3</v>
      </c>
      <c r="J40" s="82">
        <v>5.1507273490825614E-3</v>
      </c>
      <c r="K40" s="82">
        <v>5.8682853137725687E-3</v>
      </c>
      <c r="L40" s="82">
        <v>6.7120967423127615E-3</v>
      </c>
      <c r="M40" s="82">
        <v>8.5888475736683456E-3</v>
      </c>
      <c r="N40" s="82">
        <v>9.2350668080930769E-3</v>
      </c>
      <c r="O40" s="207">
        <v>8.6624347519180217E-2</v>
      </c>
    </row>
    <row r="41" spans="1:15" s="72" customFormat="1" ht="12">
      <c r="A41" s="73"/>
      <c r="B41" s="83" t="s">
        <v>217</v>
      </c>
      <c r="C41" s="82">
        <v>0.50119673877902604</v>
      </c>
      <c r="D41" s="82">
        <v>0.43859835121032065</v>
      </c>
      <c r="E41" s="82">
        <v>0.47387733464150744</v>
      </c>
      <c r="F41" s="82">
        <v>0.45288147016633651</v>
      </c>
      <c r="G41" s="82">
        <v>0.45401112837859747</v>
      </c>
      <c r="H41" s="82">
        <v>0.40927739197999713</v>
      </c>
      <c r="I41" s="82">
        <v>1.8057567782440582</v>
      </c>
      <c r="J41" s="82">
        <v>0.68792917166678258</v>
      </c>
      <c r="K41" s="82">
        <v>0.62287264241498697</v>
      </c>
      <c r="L41" s="82">
        <v>0.76876982311418718</v>
      </c>
      <c r="M41" s="82">
        <v>0.60896408625665555</v>
      </c>
      <c r="N41" s="82">
        <v>0.55641045474921214</v>
      </c>
      <c r="O41" s="207">
        <v>7.7805453716016677</v>
      </c>
    </row>
    <row r="42" spans="1:15" s="72" customFormat="1" ht="12">
      <c r="A42" s="73"/>
      <c r="B42" s="83" t="s">
        <v>218</v>
      </c>
      <c r="C42" s="82">
        <v>0.46277933532707816</v>
      </c>
      <c r="D42" s="82">
        <v>0.40742114954843872</v>
      </c>
      <c r="E42" s="82">
        <v>0.50634242053127598</v>
      </c>
      <c r="F42" s="82">
        <v>0.49053986862508692</v>
      </c>
      <c r="G42" s="82">
        <v>0.41849853009621713</v>
      </c>
      <c r="H42" s="82">
        <v>0.42225933824580153</v>
      </c>
      <c r="I42" s="82">
        <v>0.42090749819898837</v>
      </c>
      <c r="J42" s="82">
        <v>0.32361585993604947</v>
      </c>
      <c r="K42" s="82">
        <v>0.43947495256829505</v>
      </c>
      <c r="L42" s="82">
        <v>0.54214783158871571</v>
      </c>
      <c r="M42" s="82">
        <v>0.43366120017131304</v>
      </c>
      <c r="N42" s="82">
        <v>0.32271736032151477</v>
      </c>
      <c r="O42" s="207">
        <v>5.1903653451587752</v>
      </c>
    </row>
    <row r="43" spans="1:15" s="72" customFormat="1" ht="12">
      <c r="A43" s="73"/>
      <c r="B43" s="83" t="s">
        <v>219</v>
      </c>
      <c r="C43" s="82">
        <v>4.6009991200469093E-2</v>
      </c>
      <c r="D43" s="82">
        <v>4.3834521852863392E-2</v>
      </c>
      <c r="E43" s="82">
        <v>4.4528134359644894E-2</v>
      </c>
      <c r="F43" s="82">
        <v>4.5396963229585766E-2</v>
      </c>
      <c r="G43" s="82">
        <v>4.4606881449152688E-2</v>
      </c>
      <c r="H43" s="82">
        <v>4.2965444745381332E-2</v>
      </c>
      <c r="I43" s="82">
        <v>4.3948528954462086E-2</v>
      </c>
      <c r="J43" s="82">
        <v>3.2039487597578284E-2</v>
      </c>
      <c r="K43" s="82">
        <v>4.1660008819723197E-2</v>
      </c>
      <c r="L43" s="82">
        <v>4.4746167034357881E-2</v>
      </c>
      <c r="M43" s="82">
        <v>4.2825719518106438E-2</v>
      </c>
      <c r="N43" s="82">
        <v>3.4643352101561685E-2</v>
      </c>
      <c r="O43" s="207">
        <v>0.50720520086288678</v>
      </c>
    </row>
    <row r="44" spans="1:15" s="72" customFormat="1" ht="12">
      <c r="A44" s="73"/>
      <c r="B44" s="83" t="s">
        <v>220</v>
      </c>
      <c r="C44" s="82">
        <v>0.84622630338522098</v>
      </c>
      <c r="D44" s="82">
        <v>0.83976509565654189</v>
      </c>
      <c r="E44" s="82">
        <v>0.86017270889632336</v>
      </c>
      <c r="F44" s="82">
        <v>0.85466398234726826</v>
      </c>
      <c r="G44" s="82">
        <v>0.85392403733814726</v>
      </c>
      <c r="H44" s="82">
        <v>0.85305353422088537</v>
      </c>
      <c r="I44" s="82">
        <v>0.86250217497510639</v>
      </c>
      <c r="J44" s="82">
        <v>0.80348862675028965</v>
      </c>
      <c r="K44" s="82">
        <v>0.85305618892023471</v>
      </c>
      <c r="L44" s="82">
        <v>0.86663770332204748</v>
      </c>
      <c r="M44" s="82">
        <v>0.84961354977802395</v>
      </c>
      <c r="N44" s="82">
        <v>0.8227972593593621</v>
      </c>
      <c r="O44" s="207">
        <v>10.165901164949451</v>
      </c>
    </row>
    <row r="45" spans="1:15" s="72" customFormat="1" ht="12">
      <c r="A45" s="73"/>
      <c r="B45" s="83" t="s">
        <v>221</v>
      </c>
      <c r="C45" s="82">
        <v>7.3671562131759918E-2</v>
      </c>
      <c r="D45" s="82">
        <v>7.0241200326870298E-2</v>
      </c>
      <c r="E45" s="82">
        <v>6.8930100620106294E-2</v>
      </c>
      <c r="F45" s="82">
        <v>6.7263876354851551E-2</v>
      </c>
      <c r="G45" s="82">
        <v>6.6048794466797678E-2</v>
      </c>
      <c r="H45" s="82">
        <v>6.5478156277460772E-2</v>
      </c>
      <c r="I45" s="82">
        <v>6.5467760800768007E-2</v>
      </c>
      <c r="J45" s="82">
        <v>6.3134305964580736E-2</v>
      </c>
      <c r="K45" s="82">
        <v>6.5638779260181038E-2</v>
      </c>
      <c r="L45" s="82">
        <v>6.8080396373500662E-2</v>
      </c>
      <c r="M45" s="82">
        <v>6.9098497609279358E-2</v>
      </c>
      <c r="N45" s="82">
        <v>6.9343766857183561E-2</v>
      </c>
      <c r="O45" s="207">
        <v>0.8123971970433399</v>
      </c>
    </row>
    <row r="46" spans="1:15" s="72" customFormat="1" ht="12">
      <c r="A46" s="73"/>
      <c r="B46" s="83" t="s">
        <v>222</v>
      </c>
      <c r="C46" s="82">
        <v>0.12341174367912877</v>
      </c>
      <c r="D46" s="82">
        <v>0.12186978495542942</v>
      </c>
      <c r="E46" s="82">
        <v>0.1207091538027102</v>
      </c>
      <c r="F46" s="82">
        <v>0.12038297833159044</v>
      </c>
      <c r="G46" s="82">
        <v>0.12312660839669053</v>
      </c>
      <c r="H46" s="82">
        <v>0.12111657135789709</v>
      </c>
      <c r="I46" s="82">
        <v>0.12085961921208774</v>
      </c>
      <c r="J46" s="82">
        <v>0.11976489252575519</v>
      </c>
      <c r="K46" s="82">
        <v>0.12112976360740936</v>
      </c>
      <c r="L46" s="82">
        <v>0.12350495533974461</v>
      </c>
      <c r="M46" s="82">
        <v>0.12476161021588553</v>
      </c>
      <c r="N46" s="82">
        <v>0.13013726913059767</v>
      </c>
      <c r="O46" s="207">
        <v>1.4707749505549268</v>
      </c>
    </row>
    <row r="47" spans="1:15" s="72" customFormat="1" ht="12">
      <c r="A47" s="73"/>
      <c r="B47" s="111" t="s">
        <v>223</v>
      </c>
      <c r="C47" s="112">
        <v>4.4389930554056942</v>
      </c>
      <c r="D47" s="112">
        <v>4.3048334063753204</v>
      </c>
      <c r="E47" s="112">
        <v>4.4740117283963778</v>
      </c>
      <c r="F47" s="112">
        <v>4.4371744219446869</v>
      </c>
      <c r="G47" s="112">
        <v>4.3633597776011817</v>
      </c>
      <c r="H47" s="112">
        <v>4.3267025060062307</v>
      </c>
      <c r="I47" s="112">
        <v>5.7767954402901527</v>
      </c>
      <c r="J47" s="112">
        <v>4.4308543532417435</v>
      </c>
      <c r="K47" s="112">
        <v>4.5716241652385738</v>
      </c>
      <c r="L47" s="112">
        <v>4.8456243724830088</v>
      </c>
      <c r="M47" s="112">
        <v>4.5311068191365278</v>
      </c>
      <c r="N47" s="112">
        <v>4.3096446738797329</v>
      </c>
      <c r="O47" s="112">
        <v>54.810724719999229</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7">
      <c r="B50" s="68" t="s">
        <v>406</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4.3651810000000001E-3</v>
      </c>
      <c r="D51" s="82">
        <v>4.3651810000000001E-3</v>
      </c>
      <c r="E51" s="82">
        <v>4.3651810000000001E-3</v>
      </c>
      <c r="F51" s="82">
        <v>4.3651810000000001E-3</v>
      </c>
      <c r="G51" s="82">
        <v>4.3651810000000001E-3</v>
      </c>
      <c r="H51" s="82">
        <v>4.3651810000000001E-3</v>
      </c>
      <c r="I51" s="82">
        <v>4.3651810000000001E-3</v>
      </c>
      <c r="J51" s="82">
        <v>4.3651810000000001E-3</v>
      </c>
      <c r="K51" s="82">
        <v>4.3651810000000001E-3</v>
      </c>
      <c r="L51" s="82">
        <v>4.3651810000000001E-3</v>
      </c>
      <c r="M51" s="82">
        <v>4.3651810000000001E-3</v>
      </c>
      <c r="N51" s="82">
        <v>4.3651810000000001E-3</v>
      </c>
      <c r="O51" s="207">
        <v>5.2382172000000012E-2</v>
      </c>
    </row>
    <row r="52" spans="1:15" s="72" customFormat="1" ht="12">
      <c r="A52" s="148"/>
      <c r="B52" s="83" t="s">
        <v>225</v>
      </c>
      <c r="C52" s="82">
        <v>2.0981155300692292E-3</v>
      </c>
      <c r="D52" s="82">
        <v>2.0981155300692292E-3</v>
      </c>
      <c r="E52" s="82">
        <v>2.0981155300692292E-3</v>
      </c>
      <c r="F52" s="82">
        <v>2.0981155300692292E-3</v>
      </c>
      <c r="G52" s="82">
        <v>2.0981155300692292E-3</v>
      </c>
      <c r="H52" s="82">
        <v>2.0981155300692292E-3</v>
      </c>
      <c r="I52" s="82">
        <v>2.0981155300692292E-3</v>
      </c>
      <c r="J52" s="82">
        <v>2.0981155300692292E-3</v>
      </c>
      <c r="K52" s="82">
        <v>2.0981155300692292E-3</v>
      </c>
      <c r="L52" s="82">
        <v>2.0981155300692292E-3</v>
      </c>
      <c r="M52" s="82">
        <v>2.0981155300692292E-3</v>
      </c>
      <c r="N52" s="82">
        <v>2.0981155300692292E-3</v>
      </c>
      <c r="O52" s="207">
        <v>2.517738636083075E-2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6.4632965300692293E-3</v>
      </c>
      <c r="D55" s="152">
        <v>6.4632965300692293E-3</v>
      </c>
      <c r="E55" s="152">
        <v>6.4632965300692293E-3</v>
      </c>
      <c r="F55" s="152">
        <v>6.4632965300692293E-3</v>
      </c>
      <c r="G55" s="152">
        <v>6.4632965300692293E-3</v>
      </c>
      <c r="H55" s="152">
        <v>6.4632965300692293E-3</v>
      </c>
      <c r="I55" s="152">
        <v>6.4632965300692293E-3</v>
      </c>
      <c r="J55" s="152">
        <v>6.4632965300692293E-3</v>
      </c>
      <c r="K55" s="152">
        <v>6.4632965300692293E-3</v>
      </c>
      <c r="L55" s="152">
        <v>6.4632965300692293E-3</v>
      </c>
      <c r="M55" s="152">
        <v>6.4632965300692293E-3</v>
      </c>
      <c r="N55" s="152">
        <v>6.4632965300692293E-3</v>
      </c>
      <c r="O55" s="152">
        <v>7.7559558360830769E-2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7">
      <c r="B58" s="68" t="s">
        <v>406</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9.7308131029657421</v>
      </c>
      <c r="D59" s="82">
        <v>7.2047201648578953</v>
      </c>
      <c r="E59" s="82">
        <v>6.2856866236189202</v>
      </c>
      <c r="F59" s="82">
        <v>4.3480611331750874</v>
      </c>
      <c r="G59" s="82">
        <v>3.2307960009356957</v>
      </c>
      <c r="H59" s="82">
        <v>1.6797568839127559</v>
      </c>
      <c r="I59" s="82">
        <v>1.4431852955719942</v>
      </c>
      <c r="J59" s="82">
        <v>1.300140712431624</v>
      </c>
      <c r="K59" s="82">
        <v>1.7475937453843813</v>
      </c>
      <c r="L59" s="82">
        <v>3.4038298130725795</v>
      </c>
      <c r="M59" s="82">
        <v>6.8710053511213474</v>
      </c>
      <c r="N59" s="82">
        <v>7.8211694025149416</v>
      </c>
      <c r="O59" s="82">
        <v>55.066758229562964</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1.1768658852206603E-2</v>
      </c>
      <c r="D63" s="82">
        <v>1.1287042726573862E-2</v>
      </c>
      <c r="E63" s="82">
        <v>1.2499180059329561E-2</v>
      </c>
      <c r="F63" s="82">
        <v>1.3674114498806237E-2</v>
      </c>
      <c r="G63" s="82">
        <v>1.362529329571833E-2</v>
      </c>
      <c r="H63" s="82">
        <v>1.3702800848203097E-2</v>
      </c>
      <c r="I63" s="82">
        <v>1.56432779750907E-2</v>
      </c>
      <c r="J63" s="82">
        <v>1.4571070153531904E-2</v>
      </c>
      <c r="K63" s="82">
        <v>1.3437365166457499E-2</v>
      </c>
      <c r="L63" s="82">
        <v>1.4112872299796006E-2</v>
      </c>
      <c r="M63" s="82">
        <v>1.2458490018373125E-2</v>
      </c>
      <c r="N63" s="82">
        <v>1.3982371305257358E-2</v>
      </c>
      <c r="O63" s="82">
        <v>0.1607625371993443</v>
      </c>
    </row>
    <row r="64" spans="1:15" s="98" customFormat="1" ht="12.6">
      <c r="A64" s="74"/>
      <c r="B64" s="81" t="s">
        <v>235</v>
      </c>
      <c r="C64" s="82">
        <v>1.011626240869933</v>
      </c>
      <c r="D64" s="82">
        <v>1.011626240869933</v>
      </c>
      <c r="E64" s="82">
        <v>1.011626240869933</v>
      </c>
      <c r="F64" s="82">
        <v>1.011626240869933</v>
      </c>
      <c r="G64" s="82">
        <v>1.011626240869933</v>
      </c>
      <c r="H64" s="82">
        <v>1.011626240869933</v>
      </c>
      <c r="I64" s="82">
        <v>1.011626240869933</v>
      </c>
      <c r="J64" s="82">
        <v>1.011626240869933</v>
      </c>
      <c r="K64" s="82">
        <v>1.011626240869933</v>
      </c>
      <c r="L64" s="82">
        <v>1.011626240869933</v>
      </c>
      <c r="M64" s="82">
        <v>1.011626240869933</v>
      </c>
      <c r="N64" s="82">
        <v>1.011626240869933</v>
      </c>
      <c r="O64" s="82">
        <v>12.1395148904392</v>
      </c>
    </row>
    <row r="65" spans="1:15" s="98" customFormat="1" ht="12.6">
      <c r="A65" s="74"/>
      <c r="B65" s="81" t="s">
        <v>236</v>
      </c>
      <c r="C65" s="82">
        <v>3.9322666250670706E-2</v>
      </c>
      <c r="D65" s="82">
        <v>3.932650976401765E-2</v>
      </c>
      <c r="E65" s="82">
        <v>3.9328156984023477E-2</v>
      </c>
      <c r="F65" s="82">
        <v>3.9333647717376255E-2</v>
      </c>
      <c r="G65" s="82">
        <v>3.9341334744070124E-2</v>
      </c>
      <c r="H65" s="82">
        <v>5.6461894129131919E-2</v>
      </c>
      <c r="I65" s="82">
        <v>7.3583551660864277E-2</v>
      </c>
      <c r="J65" s="82">
        <v>7.3596729420910917E-2</v>
      </c>
      <c r="K65" s="82">
        <v>5.6498682042595477E-2</v>
      </c>
      <c r="L65" s="82">
        <v>3.9400634664280031E-2</v>
      </c>
      <c r="M65" s="82">
        <v>3.9411067057650295E-2</v>
      </c>
      <c r="N65" s="82">
        <v>3.9418754084344171E-2</v>
      </c>
      <c r="O65" s="82">
        <v>0.57502362851993516</v>
      </c>
    </row>
    <row r="66" spans="1:15" s="72" customFormat="1" ht="12">
      <c r="A66" s="223"/>
      <c r="B66" s="224" t="s">
        <v>237</v>
      </c>
      <c r="C66" s="230">
        <v>10.793530668938553</v>
      </c>
      <c r="D66" s="230">
        <v>8.2669599582184201</v>
      </c>
      <c r="E66" s="230">
        <v>7.3491402015322063</v>
      </c>
      <c r="F66" s="230">
        <v>5.4126951362612035</v>
      </c>
      <c r="G66" s="230">
        <v>4.295388869845417</v>
      </c>
      <c r="H66" s="230">
        <v>2.7615478197600241</v>
      </c>
      <c r="I66" s="230">
        <v>2.5440383660778823</v>
      </c>
      <c r="J66" s="230">
        <v>2.3999347528760002</v>
      </c>
      <c r="K66" s="230">
        <v>2.8291560334633674</v>
      </c>
      <c r="L66" s="230">
        <v>4.4689695609065883</v>
      </c>
      <c r="M66" s="230">
        <v>7.9345011490673043</v>
      </c>
      <c r="N66" s="230">
        <v>8.886196768774477</v>
      </c>
      <c r="O66" s="227">
        <v>67.942059285721442</v>
      </c>
    </row>
    <row r="67" spans="1:15" s="72" customFormat="1" ht="12">
      <c r="A67" s="223"/>
      <c r="B67" s="81" t="s">
        <v>238</v>
      </c>
      <c r="C67" s="82">
        <v>0.22780256457805495</v>
      </c>
      <c r="D67" s="82">
        <v>0.17092274614497224</v>
      </c>
      <c r="E67" s="82">
        <v>0.14526121356627533</v>
      </c>
      <c r="F67" s="82">
        <v>0.10689723463192398</v>
      </c>
      <c r="G67" s="82">
        <v>8.05323719250053E-2</v>
      </c>
      <c r="H67" s="82">
        <v>5.4194841761828587E-2</v>
      </c>
      <c r="I67" s="82">
        <v>5.3456257776892099E-2</v>
      </c>
      <c r="J67" s="82">
        <v>5.2834580727813947E-2</v>
      </c>
      <c r="K67" s="82">
        <v>7.7084587622682027E-2</v>
      </c>
      <c r="L67" s="82">
        <v>9.8199047976694917E-2</v>
      </c>
      <c r="M67" s="82">
        <v>0.1579925153894092</v>
      </c>
      <c r="N67" s="82">
        <v>0.17498186211349803</v>
      </c>
      <c r="O67" s="228">
        <v>1.4001598242150506</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1.4910908548245685E-2</v>
      </c>
      <c r="D71" s="82">
        <v>1.3390028932379814E-2</v>
      </c>
      <c r="E71" s="82">
        <v>1.259645423500055E-2</v>
      </c>
      <c r="F71" s="82">
        <v>1.2087804495348138E-2</v>
      </c>
      <c r="G71" s="82">
        <v>1.1354782971639226E-2</v>
      </c>
      <c r="H71" s="82">
        <v>4.3320288985626294E-2</v>
      </c>
      <c r="I71" s="82">
        <v>7.5231739428707256E-2</v>
      </c>
      <c r="J71" s="82">
        <v>7.5443498179041682E-2</v>
      </c>
      <c r="K71" s="82">
        <v>4.5065201030648643E-2</v>
      </c>
      <c r="L71" s="82">
        <v>1.2727578428594439E-2</v>
      </c>
      <c r="M71" s="82">
        <v>1.2476384957049723E-2</v>
      </c>
      <c r="N71" s="82">
        <v>1.2634269632628682E-2</v>
      </c>
      <c r="O71" s="228">
        <v>0.34123893982491016</v>
      </c>
    </row>
    <row r="72" spans="1:15" s="72" customFormat="1" ht="12">
      <c r="A72" s="223"/>
      <c r="B72" s="224" t="s">
        <v>243</v>
      </c>
      <c r="C72" s="230">
        <v>0.24271347312630065</v>
      </c>
      <c r="D72" s="230">
        <v>0.18431277507735205</v>
      </c>
      <c r="E72" s="230">
        <v>0.15785766780127589</v>
      </c>
      <c r="F72" s="230">
        <v>0.11898503912727212</v>
      </c>
      <c r="G72" s="230">
        <v>9.1887154896644521E-2</v>
      </c>
      <c r="H72" s="230">
        <v>9.7515130747454881E-2</v>
      </c>
      <c r="I72" s="230">
        <v>0.12868799720559937</v>
      </c>
      <c r="J72" s="230">
        <v>0.12827807890685564</v>
      </c>
      <c r="K72" s="230">
        <v>0.12214978865333068</v>
      </c>
      <c r="L72" s="230">
        <v>0.11092662640528936</v>
      </c>
      <c r="M72" s="230">
        <v>0.17046890034645892</v>
      </c>
      <c r="N72" s="230">
        <v>0.18761613174612671</v>
      </c>
      <c r="O72" s="227">
        <v>1.7413987640399609</v>
      </c>
    </row>
    <row r="73" spans="1:15" s="72" customFormat="1" ht="12">
      <c r="A73" s="74"/>
      <c r="B73" s="225" t="s">
        <v>244</v>
      </c>
      <c r="C73" s="136">
        <v>11.036244142064854</v>
      </c>
      <c r="D73" s="136">
        <v>8.451272733295772</v>
      </c>
      <c r="E73" s="136">
        <v>7.5069978693334818</v>
      </c>
      <c r="F73" s="136">
        <v>5.5316801753884759</v>
      </c>
      <c r="G73" s="136">
        <v>4.3872760247420617</v>
      </c>
      <c r="H73" s="136">
        <v>2.8590629505074787</v>
      </c>
      <c r="I73" s="136">
        <v>2.6727263632834815</v>
      </c>
      <c r="J73" s="136">
        <v>2.5282128317828558</v>
      </c>
      <c r="K73" s="136">
        <v>2.9513058221166979</v>
      </c>
      <c r="L73" s="136">
        <v>4.5798961873118778</v>
      </c>
      <c r="M73" s="136">
        <v>8.1049700494137635</v>
      </c>
      <c r="N73" s="136">
        <v>9.0738129005206041</v>
      </c>
      <c r="O73" s="229">
        <v>69.683458049761398</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7">
      <c r="B76" s="68" t="s">
        <v>406</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82">
        <v>0.42958053466024315</v>
      </c>
      <c r="D77" s="82">
        <v>0.42958053466024315</v>
      </c>
      <c r="E77" s="82">
        <v>0.28727442562752331</v>
      </c>
      <c r="F77" s="82">
        <v>0.13805296787091639</v>
      </c>
      <c r="G77" s="82">
        <v>0.12083542322415861</v>
      </c>
      <c r="H77" s="82">
        <v>0.12281120703608163</v>
      </c>
      <c r="I77" s="82">
        <v>0.12365797152690579</v>
      </c>
      <c r="J77" s="82">
        <v>0.12464586343286729</v>
      </c>
      <c r="K77" s="82">
        <v>0.13386618788850807</v>
      </c>
      <c r="L77" s="82">
        <v>0.17813315376992636</v>
      </c>
      <c r="M77" s="82">
        <v>0.30080581972772552</v>
      </c>
      <c r="N77" s="82">
        <v>0.42393543805474876</v>
      </c>
      <c r="O77" s="207">
        <v>2.8131795274798481</v>
      </c>
    </row>
    <row r="78" spans="1:15" s="72" customFormat="1" ht="12">
      <c r="A78" s="75"/>
      <c r="B78" s="83" t="s">
        <v>246</v>
      </c>
      <c r="C78" s="82">
        <v>0.27894502438370516</v>
      </c>
      <c r="D78" s="82">
        <v>0.27894502438370516</v>
      </c>
      <c r="E78" s="82">
        <v>0.27894502438370516</v>
      </c>
      <c r="F78" s="82">
        <v>0.27894502438370516</v>
      </c>
      <c r="G78" s="82">
        <v>0.27894502438370516</v>
      </c>
      <c r="H78" s="82">
        <v>0.27894502438370516</v>
      </c>
      <c r="I78" s="82">
        <v>0.27894502438370516</v>
      </c>
      <c r="J78" s="82">
        <v>0.27894502438370516</v>
      </c>
      <c r="K78" s="82">
        <v>0.27894502438370516</v>
      </c>
      <c r="L78" s="82">
        <v>0.27894502438370516</v>
      </c>
      <c r="M78" s="82">
        <v>0.27894502438370516</v>
      </c>
      <c r="N78" s="82">
        <v>0.27894502438370516</v>
      </c>
      <c r="O78" s="207">
        <v>3.3473402926044611</v>
      </c>
    </row>
    <row r="79" spans="1:15" s="72" customFormat="1" ht="12">
      <c r="A79" s="75"/>
      <c r="B79" s="83" t="s">
        <v>247</v>
      </c>
      <c r="C79" s="82">
        <v>1.1571858257175749</v>
      </c>
      <c r="D79" s="82">
        <v>1.1572290371826461</v>
      </c>
      <c r="E79" s="82">
        <v>1.1572975047114551</v>
      </c>
      <c r="F79" s="82">
        <v>1.1539187835450444</v>
      </c>
      <c r="G79" s="82">
        <v>1.1517214561537927</v>
      </c>
      <c r="H79" s="82">
        <v>1.1505292823956388</v>
      </c>
      <c r="I79" s="82">
        <v>1.152881727696023</v>
      </c>
      <c r="J79" s="82">
        <v>1.1578878304791391</v>
      </c>
      <c r="K79" s="82">
        <v>1.1632752572872107</v>
      </c>
      <c r="L79" s="82">
        <v>1.1780109752150134</v>
      </c>
      <c r="M79" s="82">
        <v>1.1751589883580773</v>
      </c>
      <c r="N79" s="82">
        <v>1.1708952677793512</v>
      </c>
      <c r="O79" s="207">
        <v>13.925991936520965</v>
      </c>
    </row>
    <row r="80" spans="1:15" s="72" customFormat="1" ht="12">
      <c r="A80" s="75"/>
      <c r="B80" s="83" t="s">
        <v>248</v>
      </c>
      <c r="C80" s="82">
        <v>4.3563473673708331E-2</v>
      </c>
      <c r="D80" s="82">
        <v>3.2513802355026475E-2</v>
      </c>
      <c r="E80" s="82">
        <v>9.5871637956755542E-3</v>
      </c>
      <c r="F80" s="82">
        <v>9.5871637956755542E-3</v>
      </c>
      <c r="G80" s="82">
        <v>9.5871637956755542E-3</v>
      </c>
      <c r="H80" s="82">
        <v>9.5871637956755542E-3</v>
      </c>
      <c r="I80" s="82">
        <v>9.5871637956755542E-3</v>
      </c>
      <c r="J80" s="82">
        <v>9.5871637956755542E-3</v>
      </c>
      <c r="K80" s="82">
        <v>9.5871637956755542E-3</v>
      </c>
      <c r="L80" s="82">
        <v>9.5871637956755542E-3</v>
      </c>
      <c r="M80" s="82">
        <v>3.2732639994858898E-2</v>
      </c>
      <c r="N80" s="82">
        <v>4.3563473673708331E-2</v>
      </c>
      <c r="O80" s="207">
        <v>0.22907070006270647</v>
      </c>
    </row>
    <row r="81" spans="1:15" s="72" customFormat="1" ht="12">
      <c r="A81" s="75"/>
      <c r="B81" s="121" t="s">
        <v>249</v>
      </c>
      <c r="C81" s="122">
        <v>1.9092748584352315</v>
      </c>
      <c r="D81" s="122">
        <v>1.8982683985816209</v>
      </c>
      <c r="E81" s="122">
        <v>1.7331041185183591</v>
      </c>
      <c r="F81" s="122">
        <v>1.5805039395953413</v>
      </c>
      <c r="G81" s="122">
        <v>1.5610890675573321</v>
      </c>
      <c r="H81" s="122">
        <v>1.5618726776111012</v>
      </c>
      <c r="I81" s="122">
        <v>1.5650718874023095</v>
      </c>
      <c r="J81" s="122">
        <v>1.571065882091387</v>
      </c>
      <c r="K81" s="122">
        <v>1.5856736333550994</v>
      </c>
      <c r="L81" s="122">
        <v>1.6446763171643204</v>
      </c>
      <c r="M81" s="122">
        <v>1.7876424724643669</v>
      </c>
      <c r="N81" s="122">
        <v>1.9173392038915134</v>
      </c>
      <c r="O81" s="122">
        <v>20.315582456667983</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0.50948461684135837</v>
      </c>
      <c r="D85" s="82">
        <v>0.50948461684135837</v>
      </c>
      <c r="E85" s="82">
        <v>0.34114061620135833</v>
      </c>
      <c r="F85" s="82">
        <v>4.4526149213583877E-3</v>
      </c>
      <c r="G85" s="82">
        <v>4.4526149213583877E-3</v>
      </c>
      <c r="H85" s="82">
        <v>4.4526149213583877E-3</v>
      </c>
      <c r="I85" s="82">
        <v>0.20985871894167932</v>
      </c>
      <c r="J85" s="82">
        <v>0.33666073637950827</v>
      </c>
      <c r="K85" s="82">
        <v>0.63116774539072196</v>
      </c>
      <c r="L85" s="82">
        <v>0.18343627287050165</v>
      </c>
      <c r="M85" s="82">
        <v>0.24040522395783637</v>
      </c>
      <c r="N85" s="82">
        <v>0.34774078948098142</v>
      </c>
      <c r="O85" s="207">
        <v>3.3227371816693791</v>
      </c>
    </row>
    <row r="86" spans="1:15" s="72" customFormat="1" ht="12">
      <c r="A86" s="75"/>
      <c r="B86" s="83" t="s">
        <v>254</v>
      </c>
      <c r="C86" s="82">
        <v>1.8633609799999999</v>
      </c>
      <c r="D86" s="82">
        <v>1.8633609799999999</v>
      </c>
      <c r="E86" s="82">
        <v>1.8633609799999999</v>
      </c>
      <c r="F86" s="82">
        <v>1.8633609799999999</v>
      </c>
      <c r="G86" s="82">
        <v>1.8633609799999999</v>
      </c>
      <c r="H86" s="82">
        <v>1.8633609799999999</v>
      </c>
      <c r="I86" s="82">
        <v>1.8633609799999999</v>
      </c>
      <c r="J86" s="82">
        <v>1.8633609799999999</v>
      </c>
      <c r="K86" s="82">
        <v>1.8633609799999999</v>
      </c>
      <c r="L86" s="82">
        <v>1.8633609799999999</v>
      </c>
      <c r="M86" s="82">
        <v>1.8633609799999999</v>
      </c>
      <c r="N86" s="82">
        <v>1.8633609799999999</v>
      </c>
      <c r="O86" s="207">
        <v>22.360331759999998</v>
      </c>
    </row>
    <row r="87" spans="1:15" s="72" customFormat="1" ht="12">
      <c r="A87" s="75"/>
      <c r="B87" s="121" t="s">
        <v>255</v>
      </c>
      <c r="C87" s="122">
        <v>2.3728455968413584</v>
      </c>
      <c r="D87" s="122">
        <v>2.3728455968413584</v>
      </c>
      <c r="E87" s="122">
        <v>2.2045015962013581</v>
      </c>
      <c r="F87" s="122">
        <v>1.8678135949213583</v>
      </c>
      <c r="G87" s="122">
        <v>1.8678135949213583</v>
      </c>
      <c r="H87" s="122">
        <v>1.8678135949213583</v>
      </c>
      <c r="I87" s="122">
        <v>2.0732196989416791</v>
      </c>
      <c r="J87" s="122">
        <v>2.2000217163795082</v>
      </c>
      <c r="K87" s="122">
        <v>2.494528725390722</v>
      </c>
      <c r="L87" s="122">
        <v>2.0467972528705016</v>
      </c>
      <c r="M87" s="122">
        <v>2.1037662039578362</v>
      </c>
      <c r="N87" s="122">
        <v>2.2111017694809814</v>
      </c>
      <c r="O87" s="122">
        <v>25.683068941669376</v>
      </c>
    </row>
    <row r="88" spans="1:15" s="72" customFormat="1" ht="12">
      <c r="A88" s="75"/>
      <c r="B88" s="83" t="s">
        <v>256</v>
      </c>
      <c r="C88" s="82">
        <v>0.25613659012789614</v>
      </c>
      <c r="D88" s="82">
        <v>0.26535943150605962</v>
      </c>
      <c r="E88" s="82">
        <v>0.29497649322176206</v>
      </c>
      <c r="F88" s="82">
        <v>0.33285561771811994</v>
      </c>
      <c r="G88" s="82">
        <v>0.32750194222688894</v>
      </c>
      <c r="H88" s="82">
        <v>0.34547292687875919</v>
      </c>
      <c r="I88" s="82">
        <v>0.4327968785748133</v>
      </c>
      <c r="J88" s="82">
        <v>0.33314916925665206</v>
      </c>
      <c r="K88" s="82">
        <v>0.35906714662627154</v>
      </c>
      <c r="L88" s="82">
        <v>0.36016969285324263</v>
      </c>
      <c r="M88" s="82">
        <v>0.29755866524142044</v>
      </c>
      <c r="N88" s="82">
        <v>0.262345294091828</v>
      </c>
      <c r="O88" s="207">
        <v>3.8673898483237141</v>
      </c>
    </row>
    <row r="89" spans="1:15" s="72" customFormat="1" ht="12">
      <c r="A89" s="75"/>
      <c r="B89" s="83" t="s">
        <v>257</v>
      </c>
      <c r="C89" s="82">
        <v>1.4327755338703521E-2</v>
      </c>
      <c r="D89" s="82">
        <v>1.441227172890283E-2</v>
      </c>
      <c r="E89" s="82">
        <v>1.6129525552053142E-2</v>
      </c>
      <c r="F89" s="82">
        <v>1.8246597305342355E-2</v>
      </c>
      <c r="G89" s="82">
        <v>1.8101577612615181E-2</v>
      </c>
      <c r="H89" s="82">
        <v>1.8802237914422922E-2</v>
      </c>
      <c r="I89" s="82">
        <v>2.2874765075736068E-2</v>
      </c>
      <c r="J89" s="82">
        <v>1.9103249011273533E-2</v>
      </c>
      <c r="K89" s="82">
        <v>1.9085398319716066E-2</v>
      </c>
      <c r="L89" s="82">
        <v>1.9461332782209448E-2</v>
      </c>
      <c r="M89" s="82">
        <v>1.6388056582553105E-2</v>
      </c>
      <c r="N89" s="82">
        <v>1.6266719183285931E-2</v>
      </c>
      <c r="O89" s="207">
        <v>0.21319948640681408</v>
      </c>
    </row>
    <row r="90" spans="1:15" s="72" customFormat="1" ht="12">
      <c r="A90" s="75"/>
      <c r="B90" s="121" t="s">
        <v>258</v>
      </c>
      <c r="C90" s="163">
        <v>0.27046434546659964</v>
      </c>
      <c r="D90" s="163">
        <v>0.27977170323496242</v>
      </c>
      <c r="E90" s="163">
        <v>0.31110601877381522</v>
      </c>
      <c r="F90" s="163">
        <v>0.35110221502346228</v>
      </c>
      <c r="G90" s="163">
        <v>0.3456035198395041</v>
      </c>
      <c r="H90" s="163">
        <v>0.36427516479318212</v>
      </c>
      <c r="I90" s="163">
        <v>0.45567164365054935</v>
      </c>
      <c r="J90" s="163">
        <v>0.35225241826792558</v>
      </c>
      <c r="K90" s="163">
        <v>0.3781525449459876</v>
      </c>
      <c r="L90" s="163">
        <v>0.37963102563545209</v>
      </c>
      <c r="M90" s="163">
        <v>0.31394672182397354</v>
      </c>
      <c r="N90" s="163">
        <v>0.27861201327511392</v>
      </c>
      <c r="O90" s="207">
        <v>4.0805893347305275</v>
      </c>
    </row>
    <row r="91" spans="1:15" s="72" customFormat="1" ht="12">
      <c r="A91" s="75"/>
      <c r="B91" s="113" t="s">
        <v>259</v>
      </c>
      <c r="C91" s="114">
        <v>4.5525848007431895</v>
      </c>
      <c r="D91" s="114">
        <v>4.5508856986579413</v>
      </c>
      <c r="E91" s="114">
        <v>4.2487117334935327</v>
      </c>
      <c r="F91" s="114">
        <v>3.7994197495401618</v>
      </c>
      <c r="G91" s="114">
        <v>3.7745061823181945</v>
      </c>
      <c r="H91" s="114">
        <v>3.7939614373256418</v>
      </c>
      <c r="I91" s="114">
        <v>4.0939632299945377</v>
      </c>
      <c r="J91" s="114">
        <v>4.1233400167388208</v>
      </c>
      <c r="K91" s="114">
        <v>4.4583549036918093</v>
      </c>
      <c r="L91" s="114">
        <v>4.0711045956702741</v>
      </c>
      <c r="M91" s="114">
        <v>4.2053553982461764</v>
      </c>
      <c r="N91" s="114">
        <v>4.4070529866476091</v>
      </c>
      <c r="O91" s="114">
        <v>50.079240733067891</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7">
      <c r="B94" s="68" t="s">
        <v>406</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1.0450630813872452</v>
      </c>
      <c r="D95" s="82">
        <v>1.0085832458142103</v>
      </c>
      <c r="E95" s="82">
        <v>1.0937004171151863</v>
      </c>
      <c r="F95" s="82">
        <v>1.1406624521518751</v>
      </c>
      <c r="G95" s="82">
        <v>1.1120930043146879</v>
      </c>
      <c r="H95" s="82">
        <v>1.0950425713705316</v>
      </c>
      <c r="I95" s="82">
        <v>1.2421001700696128</v>
      </c>
      <c r="J95" s="82">
        <v>1.0746488726752572</v>
      </c>
      <c r="K95" s="82">
        <v>1.0876085310791379</v>
      </c>
      <c r="L95" s="82">
        <v>1.1835186503257646</v>
      </c>
      <c r="M95" s="82">
        <v>1.060003877233969</v>
      </c>
      <c r="N95" s="82">
        <v>1.1207578305852826</v>
      </c>
      <c r="O95" s="207">
        <v>13.263782704122761</v>
      </c>
    </row>
    <row r="96" spans="1:15" s="72" customFormat="1" ht="12">
      <c r="A96" s="78"/>
      <c r="B96" s="83" t="s">
        <v>262</v>
      </c>
      <c r="C96" s="82">
        <v>0.24120375641596395</v>
      </c>
      <c r="D96" s="82">
        <v>0.23238488754298969</v>
      </c>
      <c r="E96" s="82">
        <v>0.25344819163311549</v>
      </c>
      <c r="F96" s="82">
        <v>0.26785535360377244</v>
      </c>
      <c r="G96" s="82">
        <v>0.2627560421563459</v>
      </c>
      <c r="H96" s="82">
        <v>0.26029969624696619</v>
      </c>
      <c r="I96" s="82">
        <v>0.29584475509658242</v>
      </c>
      <c r="J96" s="82">
        <v>0.26163030900274914</v>
      </c>
      <c r="K96" s="82">
        <v>0.25758180411576076</v>
      </c>
      <c r="L96" s="82">
        <v>0.27751647002730423</v>
      </c>
      <c r="M96" s="82">
        <v>0.24752672926623376</v>
      </c>
      <c r="N96" s="82">
        <v>0.26618642641165319</v>
      </c>
      <c r="O96" s="207">
        <v>3.1242344215194371</v>
      </c>
    </row>
    <row r="97" spans="1:15" s="72" customFormat="1" ht="12">
      <c r="A97" s="78"/>
      <c r="B97" s="83" t="s">
        <v>263</v>
      </c>
      <c r="C97" s="82">
        <v>3.6029406892582494E-4</v>
      </c>
      <c r="D97" s="82">
        <v>3.4468039539543757E-4</v>
      </c>
      <c r="E97" s="82">
        <v>3.6072195405262308E-4</v>
      </c>
      <c r="F97" s="82">
        <v>3.7183949903823798E-4</v>
      </c>
      <c r="G97" s="82">
        <v>3.5968028763831071E-4</v>
      </c>
      <c r="H97" s="82">
        <v>3.4976716122938267E-4</v>
      </c>
      <c r="I97" s="82">
        <v>3.9484216846956291E-4</v>
      </c>
      <c r="J97" s="82">
        <v>3.4737539720010503E-4</v>
      </c>
      <c r="K97" s="82">
        <v>3.5149523775200516E-4</v>
      </c>
      <c r="L97" s="82">
        <v>3.8993598761785832E-4</v>
      </c>
      <c r="M97" s="82">
        <v>3.5391968760677806E-4</v>
      </c>
      <c r="N97" s="82">
        <v>3.8020798926182299E-4</v>
      </c>
      <c r="O97" s="207">
        <v>4.3647598341879489E-3</v>
      </c>
    </row>
    <row r="98" spans="1:15" s="72" customFormat="1" ht="12">
      <c r="A98" s="78"/>
      <c r="B98" s="83" t="s">
        <v>264</v>
      </c>
      <c r="C98" s="160">
        <v>2.9219720278061237E-5</v>
      </c>
      <c r="D98" s="160">
        <v>2.8281913193725552E-5</v>
      </c>
      <c r="E98" s="160">
        <v>3.0501468852275666E-5</v>
      </c>
      <c r="F98" s="160">
        <v>3.1905876046172379E-5</v>
      </c>
      <c r="G98" s="160">
        <v>3.1288069419903334E-5</v>
      </c>
      <c r="H98" s="160">
        <v>3.0957241828541548E-5</v>
      </c>
      <c r="I98" s="160">
        <v>3.4737371411472008E-5</v>
      </c>
      <c r="J98" s="160">
        <v>3.0837049981839071E-5</v>
      </c>
      <c r="K98" s="160">
        <v>3.0706704364195402E-5</v>
      </c>
      <c r="L98" s="160">
        <v>3.2962474916870648E-5</v>
      </c>
      <c r="M98" s="160">
        <v>2.9778791039594934E-5</v>
      </c>
      <c r="N98" s="160">
        <v>3.1597029402146851E-5</v>
      </c>
      <c r="O98" s="216">
        <v>3.7277371073479867E-4</v>
      </c>
    </row>
    <row r="99" spans="1:15" s="72" customFormat="1" ht="12">
      <c r="A99" s="78"/>
      <c r="B99" s="83" t="s">
        <v>265</v>
      </c>
      <c r="C99" s="96">
        <v>2.6244572713643817E-3</v>
      </c>
      <c r="D99" s="96">
        <v>2.5301664570355647E-3</v>
      </c>
      <c r="E99" s="96">
        <v>2.7533293164215917E-3</v>
      </c>
      <c r="F99" s="96">
        <v>2.8945339417370142E-3</v>
      </c>
      <c r="G99" s="96">
        <v>2.832417232595376E-3</v>
      </c>
      <c r="H99" s="96">
        <v>2.7991545248242568E-3</v>
      </c>
      <c r="I99" s="96">
        <v>3.1792236270911153E-3</v>
      </c>
      <c r="J99" s="87">
        <v>2.7870699636276552E-3</v>
      </c>
      <c r="K99" s="87">
        <v>2.7739645023477158E-3</v>
      </c>
      <c r="L99" s="87">
        <v>3.0007685496869232E-3</v>
      </c>
      <c r="M99" s="87">
        <v>2.6806684455525E-3</v>
      </c>
      <c r="N99" s="87">
        <v>2.8634812849013943E-3</v>
      </c>
      <c r="O99" s="215">
        <v>3.3719235117185491E-2</v>
      </c>
    </row>
    <row r="100" spans="1:15" s="72" customFormat="1" ht="12">
      <c r="A100" s="78"/>
      <c r="B100" s="83" t="s">
        <v>266</v>
      </c>
      <c r="C100" s="82">
        <v>0.32490189728910973</v>
      </c>
      <c r="D100" s="82">
        <v>0.31350441255084005</v>
      </c>
      <c r="E100" s="82">
        <v>0.34015855090196534</v>
      </c>
      <c r="F100" s="82">
        <v>0.3552125111022052</v>
      </c>
      <c r="G100" s="82">
        <v>0.34651222506809959</v>
      </c>
      <c r="H100" s="82">
        <v>0.3413931521140835</v>
      </c>
      <c r="I100" s="82">
        <v>0.3873380215854722</v>
      </c>
      <c r="J100" s="82">
        <v>0.33580350133961834</v>
      </c>
      <c r="K100" s="82">
        <v>0.33895551047004496</v>
      </c>
      <c r="L100" s="82">
        <v>0.36851484213489399</v>
      </c>
      <c r="M100" s="82">
        <v>0.32990851891658973</v>
      </c>
      <c r="N100" s="82">
        <v>0.3493862345632055</v>
      </c>
      <c r="O100" s="207">
        <v>4.1315893780361286</v>
      </c>
    </row>
    <row r="101" spans="1:15" s="72" customFormat="1" ht="12">
      <c r="A101" s="78"/>
      <c r="B101" s="83" t="s">
        <v>267</v>
      </c>
      <c r="C101" s="82">
        <v>4.0714480295099643E-2</v>
      </c>
      <c r="D101" s="82">
        <v>3.9230220880355417E-2</v>
      </c>
      <c r="E101" s="82">
        <v>4.2769915716949755E-2</v>
      </c>
      <c r="F101" s="82">
        <v>4.5161040821357752E-2</v>
      </c>
      <c r="G101" s="82">
        <v>4.4282877302737E-2</v>
      </c>
      <c r="H101" s="82">
        <v>4.3851100345736416E-2</v>
      </c>
      <c r="I101" s="82">
        <v>4.9833571805599858E-2</v>
      </c>
      <c r="J101" s="82">
        <v>4.4006027603583013E-2</v>
      </c>
      <c r="K101" s="82">
        <v>4.3403816331997219E-2</v>
      </c>
      <c r="L101" s="82">
        <v>4.6794763201430382E-2</v>
      </c>
      <c r="M101" s="82">
        <v>4.1748779522422716E-2</v>
      </c>
      <c r="N101" s="82">
        <v>4.4845502603378051E-2</v>
      </c>
      <c r="O101" s="207">
        <v>0.5266420964306473</v>
      </c>
    </row>
    <row r="102" spans="1:15" s="72" customFormat="1" ht="12">
      <c r="A102" s="78"/>
      <c r="B102" s="83" t="s">
        <v>268</v>
      </c>
      <c r="C102" s="96">
        <v>7.7986060153568929E-5</v>
      </c>
      <c r="D102" s="96">
        <v>7.5184197384298797E-5</v>
      </c>
      <c r="E102" s="96">
        <v>8.1815508309423336E-5</v>
      </c>
      <c r="F102" s="96">
        <v>8.6011420555342979E-5</v>
      </c>
      <c r="G102" s="96">
        <v>8.4165615150729513E-5</v>
      </c>
      <c r="H102" s="96">
        <v>8.3177209830737157E-5</v>
      </c>
      <c r="I102" s="96">
        <v>9.447100843637692E-5</v>
      </c>
      <c r="J102" s="96">
        <v>8.2818115656604281E-5</v>
      </c>
      <c r="K102" s="96">
        <v>8.2428685314998344E-5</v>
      </c>
      <c r="L102" s="96">
        <v>8.9168194573487067E-5</v>
      </c>
      <c r="M102" s="96">
        <v>7.9656381884224639E-5</v>
      </c>
      <c r="N102" s="96">
        <v>8.5088687161915784E-5</v>
      </c>
      <c r="O102" s="208">
        <v>1.0019710844117078E-3</v>
      </c>
    </row>
    <row r="103" spans="1:15" s="72" customFormat="1" ht="12">
      <c r="A103" s="78"/>
      <c r="B103" s="83" t="s">
        <v>269</v>
      </c>
      <c r="C103" s="96">
        <v>1.5491494599654777E-3</v>
      </c>
      <c r="D103" s="96">
        <v>1.4859933848713732E-3</v>
      </c>
      <c r="E103" s="96">
        <v>1.576726370084435E-3</v>
      </c>
      <c r="F103" s="96">
        <v>1.6368543058587499E-3</v>
      </c>
      <c r="G103" s="96">
        <v>1.5899865059019196E-3</v>
      </c>
      <c r="H103" s="96">
        <v>1.5553331809778615E-3</v>
      </c>
      <c r="I103" s="96">
        <v>1.75973300685822E-3</v>
      </c>
      <c r="J103" s="96">
        <v>1.5461415349151419E-3</v>
      </c>
      <c r="K103" s="96">
        <v>1.5550319154503049E-3</v>
      </c>
      <c r="L103" s="96">
        <v>1.7094289779391566E-3</v>
      </c>
      <c r="M103" s="96">
        <v>1.5427481479642876E-3</v>
      </c>
      <c r="N103" s="96">
        <v>1.6540059783970245E-3</v>
      </c>
      <c r="O103" s="208">
        <v>1.916113276918395E-2</v>
      </c>
    </row>
    <row r="104" spans="1:15" s="72" customFormat="1" ht="12">
      <c r="A104" s="78"/>
      <c r="B104" s="83" t="s">
        <v>270</v>
      </c>
      <c r="C104" s="96">
        <v>1.7714197211607795E-4</v>
      </c>
      <c r="D104" s="96">
        <v>1.7105779024654915E-4</v>
      </c>
      <c r="E104" s="96">
        <v>1.8545753249815157E-4</v>
      </c>
      <c r="F104" s="96">
        <v>1.9456886139432306E-4</v>
      </c>
      <c r="G104" s="96">
        <v>1.9056073654945315E-4</v>
      </c>
      <c r="H104" s="96">
        <v>1.8841443666867434E-4</v>
      </c>
      <c r="I104" s="96">
        <v>2.1293866585940025E-4</v>
      </c>
      <c r="J104" s="96">
        <v>1.8763467176095838E-4</v>
      </c>
      <c r="K104" s="96">
        <v>1.8678903254913486E-4</v>
      </c>
      <c r="L104" s="96">
        <v>2.0142372504362125E-4</v>
      </c>
      <c r="M104" s="96">
        <v>1.8076903811709504E-4</v>
      </c>
      <c r="N104" s="96">
        <v>1.9256516662230499E-4</v>
      </c>
      <c r="O104" s="208">
        <v>2.2693216294257441E-3</v>
      </c>
    </row>
    <row r="105" spans="1:15" s="72" customFormat="1" ht="12">
      <c r="A105" s="78"/>
      <c r="B105" s="83" t="s">
        <v>271</v>
      </c>
      <c r="C105" s="82">
        <v>0.3697054128085373</v>
      </c>
      <c r="D105" s="82">
        <v>0.35662049576827626</v>
      </c>
      <c r="E105" s="82">
        <v>0.38735147766039496</v>
      </c>
      <c r="F105" s="82">
        <v>0.40545418268501537</v>
      </c>
      <c r="G105" s="82">
        <v>0.39595097523813949</v>
      </c>
      <c r="H105" s="82">
        <v>0.39052114496376139</v>
      </c>
      <c r="I105" s="82">
        <v>0.44326679253584306</v>
      </c>
      <c r="J105" s="82">
        <v>0.38578470947177251</v>
      </c>
      <c r="K105" s="82">
        <v>0.38747541712646083</v>
      </c>
      <c r="L105" s="82">
        <v>0.42053824985439964</v>
      </c>
      <c r="M105" s="82">
        <v>0.37618111127473919</v>
      </c>
      <c r="N105" s="82">
        <v>0.39960907695256609</v>
      </c>
      <c r="O105" s="207">
        <v>4.7184590463399063</v>
      </c>
    </row>
    <row r="106" spans="1:15" s="72" customFormat="1" ht="12">
      <c r="A106" s="78"/>
      <c r="B106" s="83" t="s">
        <v>272</v>
      </c>
      <c r="C106" s="87">
        <v>4.4331912078863838E-4</v>
      </c>
      <c r="D106" s="87">
        <v>4.2524986662916236E-4</v>
      </c>
      <c r="E106" s="87">
        <v>4.706903744614349E-4</v>
      </c>
      <c r="F106" s="87">
        <v>5.1454294272337993E-4</v>
      </c>
      <c r="G106" s="87">
        <v>5.125760201757847E-4</v>
      </c>
      <c r="H106" s="87">
        <v>5.153593003576261E-4</v>
      </c>
      <c r="I106" s="87">
        <v>5.8816246011096662E-4</v>
      </c>
      <c r="J106" s="87">
        <v>5.4746645435664327E-4</v>
      </c>
      <c r="K106" s="87">
        <v>5.0546960143219521E-4</v>
      </c>
      <c r="L106" s="87">
        <v>5.3105656774979804E-4</v>
      </c>
      <c r="M106" s="87">
        <v>4.6899728631429716E-4</v>
      </c>
      <c r="N106" s="87">
        <v>5.2587289795818918E-4</v>
      </c>
      <c r="O106" s="215">
        <v>6.0487628930581154E-3</v>
      </c>
    </row>
    <row r="107" spans="1:15" s="72" customFormat="1" ht="12">
      <c r="A107" s="78"/>
      <c r="B107" s="83" t="s">
        <v>273</v>
      </c>
      <c r="C107" s="87">
        <v>2.785770667886686E-3</v>
      </c>
      <c r="D107" s="87">
        <v>2.6856842280446633E-3</v>
      </c>
      <c r="E107" s="87">
        <v>2.9225638886977486E-3</v>
      </c>
      <c r="F107" s="87">
        <v>3.072447717124162E-3</v>
      </c>
      <c r="G107" s="87">
        <v>3.006512977701842E-3</v>
      </c>
      <c r="H107" s="87">
        <v>2.971205763271523E-3</v>
      </c>
      <c r="I107" s="87">
        <v>3.3746359766026802E-3</v>
      </c>
      <c r="J107" s="87">
        <v>2.9583784193162252E-3</v>
      </c>
      <c r="K107" s="87">
        <v>2.9444674252142714E-3</v>
      </c>
      <c r="L107" s="87">
        <v>3.1852120810063164E-3</v>
      </c>
      <c r="M107" s="87">
        <v>2.8454368861060898E-3</v>
      </c>
      <c r="N107" s="87">
        <v>3.0394863953619494E-3</v>
      </c>
      <c r="O107" s="215">
        <v>3.579180242633416E-2</v>
      </c>
    </row>
    <row r="108" spans="1:15" s="72" customFormat="1" ht="12">
      <c r="A108" s="78"/>
      <c r="B108" s="83" t="s">
        <v>274</v>
      </c>
      <c r="C108" s="96">
        <v>1.9278976257890051E-4</v>
      </c>
      <c r="D108" s="96">
        <v>1.8586326241973677E-4</v>
      </c>
      <c r="E108" s="96">
        <v>2.0225656214951061E-4</v>
      </c>
      <c r="F108" s="96">
        <v>2.1262929958617327E-4</v>
      </c>
      <c r="G108" s="96">
        <v>2.0806627402722666E-4</v>
      </c>
      <c r="H108" s="96">
        <v>2.0562283187105401E-4</v>
      </c>
      <c r="I108" s="96">
        <v>2.3354229270171583E-4</v>
      </c>
      <c r="J108" s="96">
        <v>2.0473511321417843E-4</v>
      </c>
      <c r="K108" s="96">
        <v>2.0377240035304161E-4</v>
      </c>
      <c r="L108" s="96">
        <v>2.2043317776997698E-4</v>
      </c>
      <c r="M108" s="96">
        <v>1.9691897399500967E-4</v>
      </c>
      <c r="N108" s="96">
        <v>2.1034820535609995E-4</v>
      </c>
      <c r="O108" s="208">
        <v>2.476978156022624E-3</v>
      </c>
    </row>
    <row r="109" spans="1:15" s="72" customFormat="1" ht="12">
      <c r="A109" s="78"/>
      <c r="B109" s="83" t="s">
        <v>275</v>
      </c>
      <c r="C109" s="82">
        <v>1.7448793868987549E-2</v>
      </c>
      <c r="D109" s="82">
        <v>1.6779003801461627E-2</v>
      </c>
      <c r="E109" s="82">
        <v>1.8424165564955852E-2</v>
      </c>
      <c r="F109" s="82">
        <v>1.9803456016842136E-2</v>
      </c>
      <c r="G109" s="82">
        <v>1.9584845989685778E-2</v>
      </c>
      <c r="H109" s="82">
        <v>1.9553741235159718E-2</v>
      </c>
      <c r="I109" s="82">
        <v>2.2252854892849932E-2</v>
      </c>
      <c r="J109" s="82">
        <v>2.0239149178244716E-2</v>
      </c>
      <c r="K109" s="82">
        <v>1.9261380370798716E-2</v>
      </c>
      <c r="L109" s="82">
        <v>2.0471952756204351E-2</v>
      </c>
      <c r="M109" s="82">
        <v>1.8182062926123801E-2</v>
      </c>
      <c r="N109" s="82">
        <v>1.9970050416474608E-2</v>
      </c>
      <c r="O109" s="207">
        <v>0.23197145701778876</v>
      </c>
    </row>
    <row r="110" spans="1:15" s="72" customFormat="1" ht="12">
      <c r="A110" s="78"/>
      <c r="B110" s="83" t="s">
        <v>276</v>
      </c>
      <c r="C110" s="96">
        <v>1.165115420067632E-2</v>
      </c>
      <c r="D110" s="82">
        <v>1.1251656032996346E-2</v>
      </c>
      <c r="E110" s="82">
        <v>1.2174148719232116E-2</v>
      </c>
      <c r="F110" s="82">
        <v>1.2627905345215986E-2</v>
      </c>
      <c r="G110" s="82">
        <v>1.2279216452915175E-2</v>
      </c>
      <c r="H110" s="82">
        <v>1.2059483391500305E-2</v>
      </c>
      <c r="I110" s="82">
        <v>1.3670052054773795E-2</v>
      </c>
      <c r="J110" s="82">
        <v>1.1712062790240773E-2</v>
      </c>
      <c r="K110" s="82">
        <v>1.1996320401849848E-2</v>
      </c>
      <c r="L110" s="82">
        <v>1.3111090548115179E-2</v>
      </c>
      <c r="M110" s="82">
        <v>1.1761041160039771E-2</v>
      </c>
      <c r="N110" s="82">
        <v>1.2347633800355116E-2</v>
      </c>
      <c r="O110" s="207">
        <v>0.14664176489791073</v>
      </c>
    </row>
    <row r="111" spans="1:15" s="72" customFormat="1" ht="12">
      <c r="A111" s="78"/>
      <c r="B111" s="83" t="s">
        <v>277</v>
      </c>
      <c r="C111" s="96">
        <v>9.9174996911268213E-5</v>
      </c>
      <c r="D111" s="96">
        <v>9.5611863564860222E-5</v>
      </c>
      <c r="E111" s="96">
        <v>1.0404491223050417E-4</v>
      </c>
      <c r="F111" s="96">
        <v>1.0938086051676968E-4</v>
      </c>
      <c r="G111" s="96">
        <v>1.0703354684377647E-4</v>
      </c>
      <c r="H111" s="96">
        <v>1.0577659022403837E-4</v>
      </c>
      <c r="I111" s="96">
        <v>1.201389318992711E-4</v>
      </c>
      <c r="J111" s="96">
        <v>1.053199295908386E-4</v>
      </c>
      <c r="K111" s="96">
        <v>1.0482469040514481E-4</v>
      </c>
      <c r="L111" s="96">
        <v>1.1339533506366322E-4</v>
      </c>
      <c r="M111" s="96">
        <v>1.0129914771658395E-4</v>
      </c>
      <c r="N111" s="96">
        <v>1.0820741899064485E-4</v>
      </c>
      <c r="O111" s="208">
        <v>1.2742082239573637E-3</v>
      </c>
    </row>
    <row r="112" spans="1:15" s="72" customFormat="1" ht="12">
      <c r="A112" s="78"/>
      <c r="B112" s="115" t="s">
        <v>278</v>
      </c>
      <c r="C112" s="116">
        <v>2.0590278793665888</v>
      </c>
      <c r="D112" s="116">
        <v>1.986381695749915</v>
      </c>
      <c r="E112" s="116">
        <v>2.1567149751995576</v>
      </c>
      <c r="F112" s="116">
        <v>2.2559016164508638</v>
      </c>
      <c r="G112" s="116">
        <v>2.2023814737886154</v>
      </c>
      <c r="H112" s="116">
        <v>2.1715256579088225</v>
      </c>
      <c r="I112" s="116">
        <v>2.4642986435501744</v>
      </c>
      <c r="J112" s="116">
        <v>2.1426224087110857</v>
      </c>
      <c r="K112" s="116">
        <v>2.1550217300912329</v>
      </c>
      <c r="L112" s="116">
        <v>2.3399398039194792</v>
      </c>
      <c r="M112" s="116">
        <v>2.0937923130864142</v>
      </c>
      <c r="N112" s="116">
        <v>2.2221936163863285</v>
      </c>
      <c r="O112" s="116">
        <v>26.249801814209075</v>
      </c>
    </row>
    <row r="113" spans="1:15" s="72" customFormat="1" ht="12">
      <c r="A113" s="78"/>
      <c r="B113" s="83" t="s">
        <v>279</v>
      </c>
      <c r="C113" s="82">
        <v>0.15942947260145884</v>
      </c>
      <c r="D113" s="82">
        <v>0.1589178992156389</v>
      </c>
      <c r="E113" s="82">
        <v>0.16271450425542874</v>
      </c>
      <c r="F113" s="82">
        <v>0.16189239147224321</v>
      </c>
      <c r="G113" s="82">
        <v>0.16078605867107618</v>
      </c>
      <c r="H113" s="82">
        <v>0.16333080826564428</v>
      </c>
      <c r="I113" s="82">
        <v>0.16683452706528931</v>
      </c>
      <c r="J113" s="82">
        <v>0.16360810770336012</v>
      </c>
      <c r="K113" s="82">
        <v>0.16383309356887951</v>
      </c>
      <c r="L113" s="82">
        <v>0.1321838562926225</v>
      </c>
      <c r="M113" s="82">
        <v>0.13190153029406812</v>
      </c>
      <c r="N113" s="82">
        <v>0.11517320731368769</v>
      </c>
      <c r="O113" s="207">
        <v>1.8406054567193975</v>
      </c>
    </row>
    <row r="114" spans="1:15" s="72" customFormat="1" ht="12">
      <c r="A114" s="78"/>
      <c r="B114" s="83" t="s">
        <v>280</v>
      </c>
      <c r="C114" s="82">
        <v>1.3886997026548067E-2</v>
      </c>
      <c r="D114" s="82">
        <v>1.525065826842802E-2</v>
      </c>
      <c r="E114" s="82">
        <v>1.7207727907000255E-2</v>
      </c>
      <c r="F114" s="82">
        <v>2.0134653019606943E-2</v>
      </c>
      <c r="G114" s="82">
        <v>1.9669270543362108E-2</v>
      </c>
      <c r="H114" s="82">
        <v>2.1303664883657768E-2</v>
      </c>
      <c r="I114" s="82">
        <v>2.8237993188966668E-2</v>
      </c>
      <c r="J114" s="82">
        <v>1.9529374670025489E-2</v>
      </c>
      <c r="K114" s="82">
        <v>2.2808649963131672E-2</v>
      </c>
      <c r="L114" s="82">
        <v>2.2596329527617923E-2</v>
      </c>
      <c r="M114" s="82">
        <v>1.7820324573400589E-2</v>
      </c>
      <c r="N114" s="82">
        <v>1.3540894189674451E-2</v>
      </c>
      <c r="O114" s="207">
        <v>0.23198653776141995</v>
      </c>
    </row>
    <row r="115" spans="1:15" s="72" customFormat="1" ht="12">
      <c r="A115" s="78"/>
      <c r="B115" s="83" t="s">
        <v>281</v>
      </c>
      <c r="C115" s="82">
        <v>4.212390995479972E-2</v>
      </c>
      <c r="D115" s="82">
        <v>3.7973841473170823E-2</v>
      </c>
      <c r="E115" s="82">
        <v>4.2795863913571715E-2</v>
      </c>
      <c r="F115" s="82">
        <v>4.3564461603338205E-2</v>
      </c>
      <c r="G115" s="82">
        <v>4.537922207683414E-2</v>
      </c>
      <c r="H115" s="82">
        <v>4.3094569491867615E-2</v>
      </c>
      <c r="I115" s="82">
        <v>5.033393802054166E-2</v>
      </c>
      <c r="J115" s="82">
        <v>4.3507580047318681E-2</v>
      </c>
      <c r="K115" s="82">
        <v>4.4230974728714047E-2</v>
      </c>
      <c r="L115" s="82">
        <v>4.3478839086056757E-2</v>
      </c>
      <c r="M115" s="82">
        <v>4.086469000751642E-2</v>
      </c>
      <c r="N115" s="82">
        <v>4.1478152592489846E-2</v>
      </c>
      <c r="O115" s="207">
        <v>0.51882604299621971</v>
      </c>
    </row>
    <row r="116" spans="1:15" s="72" customFormat="1" ht="12">
      <c r="A116" s="78"/>
      <c r="B116" s="83" t="s">
        <v>282</v>
      </c>
      <c r="C116" s="82">
        <v>8.6053482535084908E-2</v>
      </c>
      <c r="D116" s="82">
        <v>8.2567629386311875E-2</v>
      </c>
      <c r="E116" s="82">
        <v>9.1342965889313926E-2</v>
      </c>
      <c r="F116" s="82">
        <v>9.9860111102727092E-2</v>
      </c>
      <c r="G116" s="82">
        <v>9.9514547960095484E-2</v>
      </c>
      <c r="H116" s="82">
        <v>0.10008271888620557</v>
      </c>
      <c r="I116" s="82">
        <v>0.11412752830449048</v>
      </c>
      <c r="J116" s="82">
        <v>0.10639410769830474</v>
      </c>
      <c r="K116" s="82">
        <v>9.8157570003278724E-2</v>
      </c>
      <c r="L116" s="82">
        <v>0.10303274690835439</v>
      </c>
      <c r="M116" s="82">
        <v>9.1058054858287968E-2</v>
      </c>
      <c r="N116" s="82">
        <v>0.10210477800023933</v>
      </c>
      <c r="O116" s="207">
        <v>1.1742962415326945</v>
      </c>
    </row>
    <row r="117" spans="1:15" s="72" customFormat="1" ht="12">
      <c r="A117" s="78"/>
      <c r="B117" s="83" t="s">
        <v>283</v>
      </c>
      <c r="C117" s="82">
        <v>1.496773992116035E-2</v>
      </c>
      <c r="D117" s="82">
        <v>1.3290828515347816E-2</v>
      </c>
      <c r="E117" s="82">
        <v>1.5825388360345052E-2</v>
      </c>
      <c r="F117" s="82">
        <v>1.7456193043271746E-2</v>
      </c>
      <c r="G117" s="82">
        <v>1.8154066791923839E-2</v>
      </c>
      <c r="H117" s="82">
        <v>1.9229582550731879E-2</v>
      </c>
      <c r="I117" s="82">
        <v>2.0339160084219401E-2</v>
      </c>
      <c r="J117" s="82">
        <v>1.9529894023796068E-2</v>
      </c>
      <c r="K117" s="82">
        <v>1.8798630136432067E-2</v>
      </c>
      <c r="L117" s="82">
        <v>1.7742139426425982E-2</v>
      </c>
      <c r="M117" s="82">
        <v>1.4500628154979637E-2</v>
      </c>
      <c r="N117" s="82">
        <v>1.4717082365595076E-2</v>
      </c>
      <c r="O117" s="207">
        <v>0.20455133337422893</v>
      </c>
    </row>
    <row r="118" spans="1:15" s="72" customFormat="1" ht="12">
      <c r="A118" s="78"/>
      <c r="B118" s="115" t="s">
        <v>284</v>
      </c>
      <c r="C118" s="116">
        <v>0.31646160203905188</v>
      </c>
      <c r="D118" s="116">
        <v>0.30800085685889744</v>
      </c>
      <c r="E118" s="116">
        <v>0.32988645032565966</v>
      </c>
      <c r="F118" s="116">
        <v>0.34290781024118716</v>
      </c>
      <c r="G118" s="116">
        <v>0.34350316604329173</v>
      </c>
      <c r="H118" s="116">
        <v>0.34704134407810711</v>
      </c>
      <c r="I118" s="116">
        <v>0.37987314666350747</v>
      </c>
      <c r="J118" s="116">
        <v>0.35256906414280514</v>
      </c>
      <c r="K118" s="116">
        <v>0.347828918400436</v>
      </c>
      <c r="L118" s="116">
        <v>0.31903391124107755</v>
      </c>
      <c r="M118" s="116">
        <v>0.2961452278882527</v>
      </c>
      <c r="N118" s="116">
        <v>0.2870141144616864</v>
      </c>
      <c r="O118" s="116">
        <v>3.9702656123839604</v>
      </c>
    </row>
    <row r="119" spans="1:15" s="72" customFormat="1" ht="12">
      <c r="A119" s="78"/>
      <c r="B119" s="118" t="s">
        <v>285</v>
      </c>
      <c r="C119" s="119">
        <v>2.3754894814056406</v>
      </c>
      <c r="D119" s="119">
        <v>2.2943825526088126</v>
      </c>
      <c r="E119" s="119">
        <v>2.4866014255252171</v>
      </c>
      <c r="F119" s="119">
        <v>2.5988094266920512</v>
      </c>
      <c r="G119" s="119">
        <v>2.545884639831907</v>
      </c>
      <c r="H119" s="119">
        <v>2.5185670019869297</v>
      </c>
      <c r="I119" s="119">
        <v>2.8441717902136818</v>
      </c>
      <c r="J119" s="119">
        <v>2.4951914728538909</v>
      </c>
      <c r="K119" s="119">
        <v>2.5028506484916688</v>
      </c>
      <c r="L119" s="119">
        <v>2.6589737151605566</v>
      </c>
      <c r="M119" s="119">
        <v>2.389937540974667</v>
      </c>
      <c r="N119" s="119">
        <v>2.509207730848015</v>
      </c>
      <c r="O119" s="119">
        <v>30.22006742659304</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0.96486661896751369</v>
      </c>
      <c r="D122" s="103">
        <v>0.93943842706564751</v>
      </c>
      <c r="E122" s="103">
        <v>0.82170110953860853</v>
      </c>
      <c r="F122" s="103">
        <v>0.99859184186710437</v>
      </c>
      <c r="G122" s="103">
        <v>0.96472308823383901</v>
      </c>
      <c r="H122" s="103">
        <v>0.91046313928296263</v>
      </c>
      <c r="I122" s="103">
        <v>0.97859766227261547</v>
      </c>
      <c r="J122" s="103">
        <v>1.0370394950447395</v>
      </c>
      <c r="K122" s="103">
        <v>0.88807675905832584</v>
      </c>
      <c r="L122" s="103">
        <v>0.48707514309464039</v>
      </c>
      <c r="M122" s="103">
        <v>0.38639459190581815</v>
      </c>
      <c r="N122" s="103">
        <v>0.28842119342251704</v>
      </c>
      <c r="O122" s="220">
        <v>9.6653890697543314</v>
      </c>
    </row>
    <row r="123" spans="1:15" s="102" customFormat="1" ht="12">
      <c r="A123" s="100"/>
      <c r="B123" s="86" t="s">
        <v>288</v>
      </c>
      <c r="C123" s="103">
        <v>3.8258588996865399E-2</v>
      </c>
      <c r="D123" s="103">
        <v>3.6259772414326652E-2</v>
      </c>
      <c r="E123" s="103">
        <v>4.0310430030978013E-2</v>
      </c>
      <c r="F123" s="103">
        <v>4.3181153232010314E-2</v>
      </c>
      <c r="G123" s="103">
        <v>4.4237788403614135E-2</v>
      </c>
      <c r="H123" s="103">
        <v>4.708469344521389E-2</v>
      </c>
      <c r="I123" s="103">
        <v>4.9888538204326968E-2</v>
      </c>
      <c r="J123" s="103">
        <v>5.050536493617476E-2</v>
      </c>
      <c r="K123" s="103">
        <v>4.6987578443340061E-2</v>
      </c>
      <c r="L123" s="103">
        <v>4.4351039888352969E-2</v>
      </c>
      <c r="M123" s="103">
        <v>3.7567394993491904E-2</v>
      </c>
      <c r="N123" s="103">
        <v>4.0213644434766188E-2</v>
      </c>
      <c r="O123" s="220">
        <v>0.51884598742346122</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1.0031252079643791</v>
      </c>
      <c r="D125" s="90">
        <v>0.97569819947997416</v>
      </c>
      <c r="E125" s="90">
        <v>0.86201153956958654</v>
      </c>
      <c r="F125" s="90">
        <v>1.0417729950991146</v>
      </c>
      <c r="G125" s="90">
        <v>1.0089608766374532</v>
      </c>
      <c r="H125" s="90">
        <v>0.95754783272817656</v>
      </c>
      <c r="I125" s="90">
        <v>1.0284862004769424</v>
      </c>
      <c r="J125" s="90">
        <v>1.0875448599809143</v>
      </c>
      <c r="K125" s="90">
        <v>0.93506433750166584</v>
      </c>
      <c r="L125" s="90">
        <v>0.53142618298299338</v>
      </c>
      <c r="M125" s="90">
        <v>0.42396198689931008</v>
      </c>
      <c r="N125" s="90">
        <v>0.3286348378572832</v>
      </c>
      <c r="O125" s="90">
        <v>10.184235057177794</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7" hidden="1">
      <c r="B128" s="68" t="s">
        <v>406</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7">
      <c r="B142" s="68" t="s">
        <v>406</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0.11634924093045307</v>
      </c>
      <c r="D143" s="131">
        <v>0.59035063935254251</v>
      </c>
      <c r="E143" s="131">
        <v>0.29116503290735013</v>
      </c>
      <c r="F143" s="131">
        <v>9.6080416734824394E-3</v>
      </c>
      <c r="G143" s="131">
        <v>2.5678400461000072E-2</v>
      </c>
      <c r="H143" s="131">
        <v>0.12161466131520794</v>
      </c>
      <c r="I143" s="131">
        <v>0.65627554107945552</v>
      </c>
      <c r="J143" s="131">
        <v>0.83136793028691436</v>
      </c>
      <c r="K143" s="131">
        <v>0.46592232684573609</v>
      </c>
      <c r="L143" s="131">
        <v>3.7378866233928165E-2</v>
      </c>
      <c r="M143" s="131">
        <v>2.0910810322349437E-4</v>
      </c>
      <c r="N143" s="131">
        <v>5.4062185973446149E-4</v>
      </c>
      <c r="O143" s="221">
        <v>3.1464604110490284</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0.11634924093045307</v>
      </c>
      <c r="D146" s="157">
        <v>0.59035063935254251</v>
      </c>
      <c r="E146" s="157">
        <v>0.29116503290735013</v>
      </c>
      <c r="F146" s="157">
        <v>9.6080416734824394E-3</v>
      </c>
      <c r="G146" s="157">
        <v>2.5678400461000072E-2</v>
      </c>
      <c r="H146" s="157">
        <v>0.12161466131520794</v>
      </c>
      <c r="I146" s="157">
        <v>0.65627554107945552</v>
      </c>
      <c r="J146" s="157">
        <v>0.83136793028691436</v>
      </c>
      <c r="K146" s="157">
        <v>0.46592232684573609</v>
      </c>
      <c r="L146" s="157">
        <v>3.7378866233928165E-2</v>
      </c>
      <c r="M146" s="157">
        <v>2.0910810322349437E-4</v>
      </c>
      <c r="N146" s="157">
        <v>5.4062185973446149E-4</v>
      </c>
      <c r="O146" s="157">
        <v>3.1464604110490284</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7">
      <c r="B150" s="68" t="s">
        <v>406</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22.797654129417751</v>
      </c>
      <c r="D151" s="106">
        <v>19.901041377378068</v>
      </c>
      <c r="E151" s="106">
        <v>18.989938941985514</v>
      </c>
      <c r="F151" s="106">
        <v>16.594019322099864</v>
      </c>
      <c r="G151" s="106">
        <v>15.258317967288736</v>
      </c>
      <c r="H151" s="106">
        <v>13.619382740736331</v>
      </c>
      <c r="I151" s="106">
        <v>15.519807973953361</v>
      </c>
      <c r="J151" s="106">
        <v>13.710783696225917</v>
      </c>
      <c r="K151" s="106">
        <v>14.614278992115555</v>
      </c>
      <c r="L151" s="106">
        <v>16.340315822967302</v>
      </c>
      <c r="M151" s="106">
        <v>19.527698337512671</v>
      </c>
      <c r="N151" s="106">
        <v>20.614424445202676</v>
      </c>
      <c r="O151" s="106">
        <v>207.48766374688373</v>
      </c>
    </row>
    <row r="152" spans="1:15" s="72" customFormat="1" ht="12">
      <c r="A152" s="80"/>
      <c r="B152" s="95" t="s">
        <v>201</v>
      </c>
      <c r="C152" s="106">
        <v>22.797654129417751</v>
      </c>
      <c r="D152" s="106">
        <v>19.901041377378068</v>
      </c>
      <c r="E152" s="106">
        <v>18.989938941985514</v>
      </c>
      <c r="F152" s="106">
        <v>16.594019322099864</v>
      </c>
      <c r="G152" s="106">
        <v>15.258317967288736</v>
      </c>
      <c r="H152" s="106">
        <v>13.619382740736331</v>
      </c>
      <c r="I152" s="106">
        <v>15.519807973953361</v>
      </c>
      <c r="J152" s="106">
        <v>13.710783696225917</v>
      </c>
      <c r="K152" s="106">
        <v>14.614278992115555</v>
      </c>
      <c r="L152" s="106">
        <v>16.340315822967302</v>
      </c>
      <c r="M152" s="106">
        <v>19.527698337512671</v>
      </c>
      <c r="N152" s="106">
        <v>20.614424445202676</v>
      </c>
      <c r="O152" s="106">
        <v>207.48766374688373</v>
      </c>
    </row>
    <row r="153" spans="1:15" s="72" customFormat="1" ht="12">
      <c r="A153" s="76"/>
      <c r="B153" s="92" t="s">
        <v>309</v>
      </c>
      <c r="C153" s="90">
        <v>1.1194744488948323</v>
      </c>
      <c r="D153" s="90">
        <v>1.5660488388325167</v>
      </c>
      <c r="E153" s="90">
        <v>1.1531765724769367</v>
      </c>
      <c r="F153" s="90">
        <v>1.0513810367725971</v>
      </c>
      <c r="G153" s="90">
        <v>1.0346392770984532</v>
      </c>
      <c r="H153" s="90">
        <v>1.0791624940433846</v>
      </c>
      <c r="I153" s="90">
        <v>1.684761741556398</v>
      </c>
      <c r="J153" s="90">
        <v>1.9189127902678287</v>
      </c>
      <c r="K153" s="90">
        <v>1.400986664347402</v>
      </c>
      <c r="L153" s="90">
        <v>0.56880504921692154</v>
      </c>
      <c r="M153" s="90">
        <v>0.42417109500253358</v>
      </c>
      <c r="N153" s="90">
        <v>0.32917545971701767</v>
      </c>
      <c r="O153" s="90">
        <v>13.330695468226823</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7">
      <c r="B159" s="68" t="s">
        <v>406</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0.57721112896918714</v>
      </c>
      <c r="D160" s="82">
        <v>0.55754015595991269</v>
      </c>
      <c r="E160" s="82">
        <v>0.60287493849421203</v>
      </c>
      <c r="F160" s="82">
        <v>0.62466496544942163</v>
      </c>
      <c r="G160" s="82">
        <v>0.60716882559358021</v>
      </c>
      <c r="H160" s="82">
        <v>0.59604800824775273</v>
      </c>
      <c r="I160" s="82">
        <v>0.67535214283465705</v>
      </c>
      <c r="J160" s="82">
        <v>0.57780857802224306</v>
      </c>
      <c r="K160" s="82">
        <v>0.59310449684615785</v>
      </c>
      <c r="L160" s="82">
        <v>0.6485831266866714</v>
      </c>
      <c r="M160" s="82">
        <v>0.58213137394675885</v>
      </c>
      <c r="N160" s="82">
        <v>0.61029598216005665</v>
      </c>
      <c r="O160" s="82">
        <v>7.2527837232106123</v>
      </c>
    </row>
    <row r="161" spans="1:15" s="72" customFormat="1" ht="12">
      <c r="A161" s="78"/>
      <c r="B161" s="83" t="s">
        <v>321</v>
      </c>
      <c r="C161" s="82">
        <v>0.4678519524180581</v>
      </c>
      <c r="D161" s="82">
        <v>0.45104308985429764</v>
      </c>
      <c r="E161" s="82">
        <v>0.49082547862097431</v>
      </c>
      <c r="F161" s="82">
        <v>0.51599748670245349</v>
      </c>
      <c r="G161" s="82">
        <v>0.50492417872110773</v>
      </c>
      <c r="H161" s="82">
        <v>0.4989945631227789</v>
      </c>
      <c r="I161" s="82">
        <v>0.56674802723495576</v>
      </c>
      <c r="J161" s="82">
        <v>0.4968402946530141</v>
      </c>
      <c r="K161" s="82">
        <v>0.49450403423298012</v>
      </c>
      <c r="L161" s="82">
        <v>0.53493552363909325</v>
      </c>
      <c r="M161" s="82">
        <v>0.47787250328721015</v>
      </c>
      <c r="N161" s="82">
        <v>0.51046184842522591</v>
      </c>
      <c r="O161" s="82">
        <v>6.0109989809121487</v>
      </c>
    </row>
    <row r="162" spans="1:15" s="72" customFormat="1" ht="12">
      <c r="A162" s="78"/>
      <c r="B162" s="179" t="s">
        <v>322</v>
      </c>
      <c r="C162" s="180">
        <v>1.0450630813872452</v>
      </c>
      <c r="D162" s="180">
        <v>1.0085832458142103</v>
      </c>
      <c r="E162" s="180">
        <v>1.0937004171151863</v>
      </c>
      <c r="F162" s="180">
        <v>1.1406624521518751</v>
      </c>
      <c r="G162" s="180">
        <v>1.1120930043146879</v>
      </c>
      <c r="H162" s="180">
        <v>1.0950425713705316</v>
      </c>
      <c r="I162" s="180">
        <v>1.2421001700696128</v>
      </c>
      <c r="J162" s="180">
        <v>1.0746488726752572</v>
      </c>
      <c r="K162" s="180">
        <v>1.0876085310791379</v>
      </c>
      <c r="L162" s="180">
        <v>1.1835186503257646</v>
      </c>
      <c r="M162" s="180">
        <v>1.060003877233969</v>
      </c>
      <c r="N162" s="180">
        <v>1.1207578305852826</v>
      </c>
      <c r="O162" s="180">
        <v>13.263782704122761</v>
      </c>
    </row>
    <row r="163" spans="1:15" s="72" customFormat="1" ht="12">
      <c r="A163" s="78"/>
      <c r="B163" s="83" t="s">
        <v>323</v>
      </c>
      <c r="C163" s="82">
        <v>2.3614226244458358E-2</v>
      </c>
      <c r="D163" s="82">
        <v>2.261285709348565E-2</v>
      </c>
      <c r="E163" s="82">
        <v>2.5174087533812062E-2</v>
      </c>
      <c r="F163" s="82">
        <v>2.7874201187979009E-2</v>
      </c>
      <c r="G163" s="82">
        <v>2.7924886162823237E-2</v>
      </c>
      <c r="H163" s="82">
        <v>2.8226297842077253E-2</v>
      </c>
      <c r="I163" s="82">
        <v>3.2260438873641661E-2</v>
      </c>
      <c r="J163" s="82">
        <v>3.0558822125164364E-2</v>
      </c>
      <c r="K163" s="82">
        <v>2.7596869948977226E-2</v>
      </c>
      <c r="L163" s="82">
        <v>2.8727577175425234E-2</v>
      </c>
      <c r="M163" s="82">
        <v>2.5276821074695588E-2</v>
      </c>
      <c r="N163" s="82">
        <v>2.8779799816936263E-2</v>
      </c>
      <c r="O163" s="82">
        <v>0.32862688507947591</v>
      </c>
    </row>
    <row r="164" spans="1:15" s="72" customFormat="1" ht="12">
      <c r="A164" s="78"/>
      <c r="B164" s="83" t="s">
        <v>324</v>
      </c>
      <c r="C164" s="82">
        <v>0.21758953017150559</v>
      </c>
      <c r="D164" s="82">
        <v>0.20977203044950404</v>
      </c>
      <c r="E164" s="82">
        <v>0.22827410409930343</v>
      </c>
      <c r="F164" s="82">
        <v>0.23998115241579343</v>
      </c>
      <c r="G164" s="82">
        <v>0.23483115599352267</v>
      </c>
      <c r="H164" s="82">
        <v>0.23207339840488894</v>
      </c>
      <c r="I164" s="82">
        <v>0.26358431622294076</v>
      </c>
      <c r="J164" s="82">
        <v>0.23107148687758478</v>
      </c>
      <c r="K164" s="82">
        <v>0.22998493416678353</v>
      </c>
      <c r="L164" s="82">
        <v>0.248788892851879</v>
      </c>
      <c r="M164" s="82">
        <v>0.22224990819153817</v>
      </c>
      <c r="N164" s="82">
        <v>0.23740662659471692</v>
      </c>
      <c r="O164" s="82">
        <v>2.7956075364399608</v>
      </c>
    </row>
    <row r="165" spans="1:15" s="72" customFormat="1" ht="12">
      <c r="A165" s="78"/>
      <c r="B165" s="179" t="s">
        <v>325</v>
      </c>
      <c r="C165" s="180">
        <v>0.24120375641596395</v>
      </c>
      <c r="D165" s="180">
        <v>0.23238488754298969</v>
      </c>
      <c r="E165" s="180">
        <v>0.25344819163311549</v>
      </c>
      <c r="F165" s="180">
        <v>0.26785535360377244</v>
      </c>
      <c r="G165" s="180">
        <v>0.2627560421563459</v>
      </c>
      <c r="H165" s="180">
        <v>0.26029969624696619</v>
      </c>
      <c r="I165" s="180">
        <v>0.29584475509658242</v>
      </c>
      <c r="J165" s="180">
        <v>0.26163030900274914</v>
      </c>
      <c r="K165" s="180">
        <v>0.25758180411576076</v>
      </c>
      <c r="L165" s="180">
        <v>0.27751647002730423</v>
      </c>
      <c r="M165" s="180">
        <v>0.24752672926623376</v>
      </c>
      <c r="N165" s="180">
        <v>0.26618642641165319</v>
      </c>
      <c r="O165" s="180">
        <v>3.1242344215194371</v>
      </c>
    </row>
    <row r="166" spans="1:15" s="72" customFormat="1" ht="12">
      <c r="A166" s="78"/>
      <c r="B166" s="83" t="s">
        <v>326</v>
      </c>
      <c r="C166" s="156">
        <v>5.4665492223202592E-5</v>
      </c>
      <c r="D166" s="156">
        <v>5.0032362248956239E-5</v>
      </c>
      <c r="E166" s="156">
        <v>4.0085710760285188E-5</v>
      </c>
      <c r="F166" s="156">
        <v>3.4759410715592596E-5</v>
      </c>
      <c r="G166" s="156">
        <v>2.9833939263178354E-5</v>
      </c>
      <c r="H166" s="156">
        <v>2.3794388600475904E-5</v>
      </c>
      <c r="I166" s="156">
        <v>2.4608824315300337E-5</v>
      </c>
      <c r="J166" s="156">
        <v>2.2809920197189868E-5</v>
      </c>
      <c r="K166" s="156">
        <v>2.8455944284909906E-5</v>
      </c>
      <c r="L166" s="156">
        <v>4.0484453061907517E-5</v>
      </c>
      <c r="M166" s="156">
        <v>4.1745094190777669E-5</v>
      </c>
      <c r="N166" s="156">
        <v>4.6744107388814839E-5</v>
      </c>
      <c r="O166" s="156">
        <v>4.3801964725059101E-4</v>
      </c>
    </row>
    <row r="167" spans="1:15" s="72" customFormat="1" ht="12">
      <c r="A167" s="78"/>
      <c r="B167" s="83" t="s">
        <v>327</v>
      </c>
      <c r="C167" s="82">
        <v>3.0562857670262235E-4</v>
      </c>
      <c r="D167" s="82">
        <v>2.9464803314648133E-4</v>
      </c>
      <c r="E167" s="82">
        <v>3.2063624329233789E-4</v>
      </c>
      <c r="F167" s="82">
        <v>3.3708008832264539E-4</v>
      </c>
      <c r="G167" s="82">
        <v>3.2984634837513236E-4</v>
      </c>
      <c r="H167" s="82">
        <v>3.2597277262890676E-4</v>
      </c>
      <c r="I167" s="82">
        <v>3.7023334415426257E-4</v>
      </c>
      <c r="J167" s="82">
        <v>3.2456547700291516E-4</v>
      </c>
      <c r="K167" s="82">
        <v>3.2303929346709525E-4</v>
      </c>
      <c r="L167" s="82">
        <v>3.494515345559508E-4</v>
      </c>
      <c r="M167" s="82">
        <v>3.1217459341600039E-4</v>
      </c>
      <c r="N167" s="82">
        <v>3.3346388187300815E-4</v>
      </c>
      <c r="O167" s="160">
        <v>3.9267401869373586E-3</v>
      </c>
    </row>
    <row r="168" spans="1:15" s="72" customFormat="1" ht="12">
      <c r="A168" s="78"/>
      <c r="B168" s="179" t="s">
        <v>328</v>
      </c>
      <c r="C168" s="183">
        <v>3.6029406892582494E-4</v>
      </c>
      <c r="D168" s="183">
        <v>3.4468039539543757E-4</v>
      </c>
      <c r="E168" s="183">
        <v>3.6072195405262308E-4</v>
      </c>
      <c r="F168" s="183">
        <v>3.7183949903823798E-4</v>
      </c>
      <c r="G168" s="183">
        <v>3.5968028763831071E-4</v>
      </c>
      <c r="H168" s="183">
        <v>3.4976716122938267E-4</v>
      </c>
      <c r="I168" s="183">
        <v>3.9484216846956291E-4</v>
      </c>
      <c r="J168" s="183">
        <v>3.4737539720010503E-4</v>
      </c>
      <c r="K168" s="183">
        <v>3.5149523775200516E-4</v>
      </c>
      <c r="L168" s="183">
        <v>3.8993598761785832E-4</v>
      </c>
      <c r="M168" s="183">
        <v>3.5391968760677806E-4</v>
      </c>
      <c r="N168" s="183">
        <v>3.8020798926182299E-4</v>
      </c>
      <c r="O168" s="183">
        <v>4.3647598341879489E-3</v>
      </c>
    </row>
    <row r="169" spans="1:15" s="72" customFormat="1" ht="12">
      <c r="A169" s="78"/>
      <c r="B169" s="83" t="s">
        <v>329</v>
      </c>
      <c r="C169" s="87">
        <v>3.1171286402496984E-6</v>
      </c>
      <c r="D169" s="87">
        <v>3.1171286402497018E-6</v>
      </c>
      <c r="E169" s="87">
        <v>3.1171286402496984E-6</v>
      </c>
      <c r="F169" s="87">
        <v>3.1171286402497052E-6</v>
      </c>
      <c r="G169" s="87">
        <v>3.1171286402497018E-6</v>
      </c>
      <c r="H169" s="87">
        <v>3.1171286402497018E-6</v>
      </c>
      <c r="I169" s="87">
        <v>3.1171286402497086E-6</v>
      </c>
      <c r="J169" s="87">
        <v>3.1171286402496984E-6</v>
      </c>
      <c r="K169" s="87">
        <v>3.1171286402496984E-6</v>
      </c>
      <c r="L169" s="87">
        <v>3.1171286402497052E-6</v>
      </c>
      <c r="M169" s="87">
        <v>3.1171286402497018E-6</v>
      </c>
      <c r="N169" s="87">
        <v>3.1171286402497052E-6</v>
      </c>
      <c r="O169" s="87">
        <v>3.7405543682996422E-5</v>
      </c>
    </row>
    <row r="170" spans="1:15" s="72" customFormat="1" ht="12">
      <c r="A170" s="78"/>
      <c r="B170" s="83" t="s">
        <v>330</v>
      </c>
      <c r="C170" s="82">
        <v>2.6102591637811539E-5</v>
      </c>
      <c r="D170" s="82">
        <v>2.5164784553475851E-5</v>
      </c>
      <c r="E170" s="82">
        <v>2.7384340212025968E-5</v>
      </c>
      <c r="F170" s="82">
        <v>2.8788747405922674E-5</v>
      </c>
      <c r="G170" s="82">
        <v>2.8170940779653632E-5</v>
      </c>
      <c r="H170" s="82">
        <v>2.7840113188291847E-5</v>
      </c>
      <c r="I170" s="82">
        <v>3.16202427712223E-5</v>
      </c>
      <c r="J170" s="82">
        <v>2.7719921341589373E-5</v>
      </c>
      <c r="K170" s="82">
        <v>2.7589575723945703E-5</v>
      </c>
      <c r="L170" s="82">
        <v>2.9845346276620943E-5</v>
      </c>
      <c r="M170" s="82">
        <v>2.6661662399345232E-5</v>
      </c>
      <c r="N170" s="82">
        <v>2.8479900761897145E-5</v>
      </c>
      <c r="O170" s="87">
        <v>3.3536816705180214E-4</v>
      </c>
    </row>
    <row r="171" spans="1:15" s="72" customFormat="1" ht="12">
      <c r="A171" s="78"/>
      <c r="B171" s="179" t="s">
        <v>331</v>
      </c>
      <c r="C171" s="182">
        <v>2.9219720278061237E-5</v>
      </c>
      <c r="D171" s="182">
        <v>2.8281913193725552E-5</v>
      </c>
      <c r="E171" s="182">
        <v>3.0501468852275666E-5</v>
      </c>
      <c r="F171" s="182">
        <v>3.1905876046172379E-5</v>
      </c>
      <c r="G171" s="182">
        <v>3.1288069419903334E-5</v>
      </c>
      <c r="H171" s="182">
        <v>3.0957241828541548E-5</v>
      </c>
      <c r="I171" s="182">
        <v>3.4737371411472008E-5</v>
      </c>
      <c r="J171" s="182">
        <v>3.0837049981839071E-5</v>
      </c>
      <c r="K171" s="182">
        <v>3.0706704364195402E-5</v>
      </c>
      <c r="L171" s="182">
        <v>3.2962474916870648E-5</v>
      </c>
      <c r="M171" s="182">
        <v>2.9778791039594934E-5</v>
      </c>
      <c r="N171" s="182">
        <v>3.1597029402146851E-5</v>
      </c>
      <c r="O171" s="182">
        <v>3.7277371073479867E-4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2.6244572713643817E-3</v>
      </c>
      <c r="D173" s="82">
        <v>2.5301664570355647E-3</v>
      </c>
      <c r="E173" s="82">
        <v>2.7533293164215917E-3</v>
      </c>
      <c r="F173" s="82">
        <v>2.8945339417370142E-3</v>
      </c>
      <c r="G173" s="82">
        <v>2.832417232595376E-3</v>
      </c>
      <c r="H173" s="82">
        <v>2.7991545248242568E-3</v>
      </c>
      <c r="I173" s="82">
        <v>3.1792236270911153E-3</v>
      </c>
      <c r="J173" s="82">
        <v>2.7870699636276552E-3</v>
      </c>
      <c r="K173" s="82">
        <v>2.7739645023477158E-3</v>
      </c>
      <c r="L173" s="82">
        <v>3.0007685496869232E-3</v>
      </c>
      <c r="M173" s="82">
        <v>2.6806684455525E-3</v>
      </c>
      <c r="N173" s="82">
        <v>2.8634812849013943E-3</v>
      </c>
      <c r="O173" s="156">
        <v>3.3719235117185491E-2</v>
      </c>
    </row>
    <row r="174" spans="1:15" s="72" customFormat="1" ht="12">
      <c r="A174" s="78"/>
      <c r="B174" s="179" t="s">
        <v>334</v>
      </c>
      <c r="C174" s="185">
        <v>2.6244572713643817E-3</v>
      </c>
      <c r="D174" s="185">
        <v>2.5301664570355647E-3</v>
      </c>
      <c r="E174" s="185">
        <v>2.7533293164215917E-3</v>
      </c>
      <c r="F174" s="185">
        <v>2.8945339417370142E-3</v>
      </c>
      <c r="G174" s="185">
        <v>2.832417232595376E-3</v>
      </c>
      <c r="H174" s="185">
        <v>2.7991545248242568E-3</v>
      </c>
      <c r="I174" s="185">
        <v>3.1792236270911153E-3</v>
      </c>
      <c r="J174" s="184">
        <v>2.7870699636276552E-3</v>
      </c>
      <c r="K174" s="184">
        <v>2.7739645023477158E-3</v>
      </c>
      <c r="L174" s="184">
        <v>3.0007685496869232E-3</v>
      </c>
      <c r="M174" s="184">
        <v>2.6806684455525E-3</v>
      </c>
      <c r="N174" s="184">
        <v>2.8634812849013943E-3</v>
      </c>
      <c r="O174" s="184">
        <v>3.3719235117185491E-2</v>
      </c>
    </row>
    <row r="175" spans="1:15" s="72" customFormat="1" ht="12">
      <c r="A175" s="78"/>
      <c r="B175" s="83" t="s">
        <v>335</v>
      </c>
      <c r="C175" s="82">
        <v>0.15149037323137593</v>
      </c>
      <c r="D175" s="82">
        <v>0.1463231723677241</v>
      </c>
      <c r="E175" s="82">
        <v>0.15823178143115244</v>
      </c>
      <c r="F175" s="82">
        <v>0.16395561858190602</v>
      </c>
      <c r="G175" s="82">
        <v>0.15935970617172401</v>
      </c>
      <c r="H175" s="82">
        <v>0.15643847309561842</v>
      </c>
      <c r="I175" s="82">
        <v>0.17727020279884217</v>
      </c>
      <c r="J175" s="82">
        <v>0.15164731204988191</v>
      </c>
      <c r="K175" s="82">
        <v>0.15566526708037354</v>
      </c>
      <c r="L175" s="82">
        <v>0.17023847725614705</v>
      </c>
      <c r="M175" s="82">
        <v>0.1527828306042523</v>
      </c>
      <c r="N175" s="82">
        <v>0.16018115237590796</v>
      </c>
      <c r="O175" s="82">
        <v>1.903584367044906</v>
      </c>
    </row>
    <row r="176" spans="1:15" s="72" customFormat="1" ht="12">
      <c r="A176" s="78"/>
      <c r="B176" s="83" t="s">
        <v>336</v>
      </c>
      <c r="C176" s="82">
        <v>0.1734115240577338</v>
      </c>
      <c r="D176" s="82">
        <v>0.16718124018311595</v>
      </c>
      <c r="E176" s="82">
        <v>0.1819267694708129</v>
      </c>
      <c r="F176" s="82">
        <v>0.19125689252029918</v>
      </c>
      <c r="G176" s="82">
        <v>0.18715251889637557</v>
      </c>
      <c r="H176" s="82">
        <v>0.18495467901846507</v>
      </c>
      <c r="I176" s="82">
        <v>0.21006781878663003</v>
      </c>
      <c r="J176" s="82">
        <v>0.18415618928973643</v>
      </c>
      <c r="K176" s="82">
        <v>0.18329024338967143</v>
      </c>
      <c r="L176" s="82">
        <v>0.19827636487874695</v>
      </c>
      <c r="M176" s="82">
        <v>0.17712568831233744</v>
      </c>
      <c r="N176" s="82">
        <v>0.18920508218729754</v>
      </c>
      <c r="O176" s="82">
        <v>2.2280050109912222</v>
      </c>
    </row>
    <row r="177" spans="1:15" s="72" customFormat="1" ht="12">
      <c r="A177" s="78"/>
      <c r="B177" s="179" t="s">
        <v>337</v>
      </c>
      <c r="C177" s="180">
        <v>0.32490189728910973</v>
      </c>
      <c r="D177" s="180">
        <v>0.31350441255084005</v>
      </c>
      <c r="E177" s="180">
        <v>0.34015855090196534</v>
      </c>
      <c r="F177" s="180">
        <v>0.3552125111022052</v>
      </c>
      <c r="G177" s="180">
        <v>0.34651222506809959</v>
      </c>
      <c r="H177" s="180">
        <v>0.3413931521140835</v>
      </c>
      <c r="I177" s="180">
        <v>0.3873380215854722</v>
      </c>
      <c r="J177" s="180">
        <v>0.33580350133961834</v>
      </c>
      <c r="K177" s="180">
        <v>0.33895551047004496</v>
      </c>
      <c r="L177" s="180">
        <v>0.36851484213489399</v>
      </c>
      <c r="M177" s="180">
        <v>0.32990851891658973</v>
      </c>
      <c r="N177" s="180">
        <v>0.3493862345632055</v>
      </c>
      <c r="O177" s="180">
        <v>4.1315893780361286</v>
      </c>
    </row>
    <row r="178" spans="1:15" s="72" customFormat="1" ht="12">
      <c r="A178" s="78"/>
      <c r="B178" s="83" t="s">
        <v>338</v>
      </c>
      <c r="C178" s="82">
        <v>3.3113440760537405E-3</v>
      </c>
      <c r="D178" s="82">
        <v>3.1708947553149847E-3</v>
      </c>
      <c r="E178" s="82">
        <v>3.5301259891210787E-3</v>
      </c>
      <c r="F178" s="82">
        <v>3.9088366057571378E-3</v>
      </c>
      <c r="G178" s="82">
        <v>3.9159455428375567E-3</v>
      </c>
      <c r="H178" s="82">
        <v>3.9582207273415396E-3</v>
      </c>
      <c r="I178" s="82">
        <v>4.5240384051651525E-3</v>
      </c>
      <c r="J178" s="82">
        <v>4.2853742559358782E-3</v>
      </c>
      <c r="K178" s="82">
        <v>3.8699388784808261E-3</v>
      </c>
      <c r="L178" s="82">
        <v>4.0285288068352063E-3</v>
      </c>
      <c r="M178" s="82">
        <v>3.5445351168839553E-3</v>
      </c>
      <c r="N178" s="82">
        <v>4.0358534128711251E-3</v>
      </c>
      <c r="O178" s="82">
        <v>4.6083636572598181E-2</v>
      </c>
    </row>
    <row r="179" spans="1:15" s="72" customFormat="1" ht="12">
      <c r="A179" s="78"/>
      <c r="B179" s="83" t="s">
        <v>339</v>
      </c>
      <c r="C179" s="82">
        <v>3.7403136219045903E-2</v>
      </c>
      <c r="D179" s="82">
        <v>3.6059326125040432E-2</v>
      </c>
      <c r="E179" s="82">
        <v>3.9239789727828676E-2</v>
      </c>
      <c r="F179" s="82">
        <v>4.1252204215600614E-2</v>
      </c>
      <c r="G179" s="82">
        <v>4.0366931759899444E-2</v>
      </c>
      <c r="H179" s="82">
        <v>3.9892879618394876E-2</v>
      </c>
      <c r="I179" s="82">
        <v>4.5309533400434705E-2</v>
      </c>
      <c r="J179" s="82">
        <v>3.9720653347647135E-2</v>
      </c>
      <c r="K179" s="82">
        <v>3.9533877453516393E-2</v>
      </c>
      <c r="L179" s="82">
        <v>4.2766234394595176E-2</v>
      </c>
      <c r="M179" s="82">
        <v>3.8204244405538761E-2</v>
      </c>
      <c r="N179" s="82">
        <v>4.0809649190506926E-2</v>
      </c>
      <c r="O179" s="87">
        <v>0.48055845985804901</v>
      </c>
    </row>
    <row r="180" spans="1:15" s="72" customFormat="1" ht="12.6" customHeight="1">
      <c r="A180" s="78"/>
      <c r="B180" s="179" t="s">
        <v>340</v>
      </c>
      <c r="C180" s="180">
        <v>4.0714480295099643E-2</v>
      </c>
      <c r="D180" s="180">
        <v>3.9230220880355417E-2</v>
      </c>
      <c r="E180" s="180">
        <v>4.2769915716949755E-2</v>
      </c>
      <c r="F180" s="180">
        <v>4.5161040821357752E-2</v>
      </c>
      <c r="G180" s="180">
        <v>4.4282877302737E-2</v>
      </c>
      <c r="H180" s="180">
        <v>4.3851100345736416E-2</v>
      </c>
      <c r="I180" s="180">
        <v>4.9833571805599858E-2</v>
      </c>
      <c r="J180" s="180">
        <v>4.4006027603583013E-2</v>
      </c>
      <c r="K180" s="180">
        <v>4.3403816331997219E-2</v>
      </c>
      <c r="L180" s="180">
        <v>4.6794763201430382E-2</v>
      </c>
      <c r="M180" s="180">
        <v>4.1748779522422716E-2</v>
      </c>
      <c r="N180" s="180">
        <v>4.4845502603378051E-2</v>
      </c>
      <c r="O180" s="180">
        <v>0.5266420964306473</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7.7986060153568929E-5</v>
      </c>
      <c r="D182" s="82">
        <v>7.5184197384298797E-5</v>
      </c>
      <c r="E182" s="82">
        <v>8.1815508309423336E-5</v>
      </c>
      <c r="F182" s="82">
        <v>8.6011420555342979E-5</v>
      </c>
      <c r="G182" s="82">
        <v>8.4165615150729513E-5</v>
      </c>
      <c r="H182" s="82">
        <v>8.3177209830737157E-5</v>
      </c>
      <c r="I182" s="82">
        <v>9.447100843637692E-5</v>
      </c>
      <c r="J182" s="82">
        <v>8.2818115656604281E-5</v>
      </c>
      <c r="K182" s="82">
        <v>8.2428685314998344E-5</v>
      </c>
      <c r="L182" s="82">
        <v>8.9168194573487067E-5</v>
      </c>
      <c r="M182" s="82">
        <v>7.9656381884224639E-5</v>
      </c>
      <c r="N182" s="82">
        <v>8.5088687161915784E-5</v>
      </c>
      <c r="O182" s="96">
        <v>1.0019710844117078E-3</v>
      </c>
    </row>
    <row r="183" spans="1:15" s="72" customFormat="1" ht="12">
      <c r="A183" s="78"/>
      <c r="B183" s="179" t="s">
        <v>343</v>
      </c>
      <c r="C183" s="185">
        <v>7.7986060153568929E-5</v>
      </c>
      <c r="D183" s="185">
        <v>7.5184197384298797E-5</v>
      </c>
      <c r="E183" s="185">
        <v>8.1815508309423336E-5</v>
      </c>
      <c r="F183" s="185">
        <v>8.6011420555342979E-5</v>
      </c>
      <c r="G183" s="185">
        <v>8.4165615150729513E-5</v>
      </c>
      <c r="H183" s="185">
        <v>8.3177209830737157E-5</v>
      </c>
      <c r="I183" s="185">
        <v>9.447100843637692E-5</v>
      </c>
      <c r="J183" s="185">
        <v>8.2818115656604281E-5</v>
      </c>
      <c r="K183" s="185">
        <v>8.2428685314998344E-5</v>
      </c>
      <c r="L183" s="185">
        <v>8.9168194573487067E-5</v>
      </c>
      <c r="M183" s="185">
        <v>7.9656381884224639E-5</v>
      </c>
      <c r="N183" s="185">
        <v>8.5088687161915784E-5</v>
      </c>
      <c r="O183" s="185">
        <v>1.0019710844117078E-3</v>
      </c>
    </row>
    <row r="184" spans="1:15" s="72" customFormat="1" ht="12">
      <c r="A184" s="78"/>
      <c r="B184" s="83" t="s">
        <v>344</v>
      </c>
      <c r="C184" s="96">
        <v>1.535228545391312E-4</v>
      </c>
      <c r="D184" s="96">
        <v>1.4050848705080541E-4</v>
      </c>
      <c r="E184" s="96">
        <v>1.1256854613150825E-4</v>
      </c>
      <c r="F184" s="96">
        <v>9.7607078069954353E-5</v>
      </c>
      <c r="G184" s="96">
        <v>8.3771529339119908E-5</v>
      </c>
      <c r="H184" s="96">
        <v>6.6806554856280046E-5</v>
      </c>
      <c r="I184" s="96">
        <v>6.9094288148300806E-5</v>
      </c>
      <c r="J184" s="96">
        <v>6.4041203214468181E-5</v>
      </c>
      <c r="K184" s="96">
        <v>7.990076958406438E-5</v>
      </c>
      <c r="L184" s="96">
        <v>1.1368860511437725E-4</v>
      </c>
      <c r="M184" s="96">
        <v>1.1722972030285897E-4</v>
      </c>
      <c r="N184" s="96">
        <v>1.3127184629541295E-4</v>
      </c>
      <c r="O184" s="96">
        <v>1.2300114826462817E-3</v>
      </c>
    </row>
    <row r="185" spans="1:15" s="72" customFormat="1" ht="12">
      <c r="A185" s="78"/>
      <c r="B185" s="83" t="s">
        <v>345</v>
      </c>
      <c r="C185" s="233">
        <v>1.3956266054263465E-3</v>
      </c>
      <c r="D185" s="233">
        <v>1.3454848978205678E-3</v>
      </c>
      <c r="E185" s="233">
        <v>1.4641578239529267E-3</v>
      </c>
      <c r="F185" s="233">
        <v>1.5392472277887955E-3</v>
      </c>
      <c r="G185" s="233">
        <v>1.5062149765627997E-3</v>
      </c>
      <c r="H185" s="233">
        <v>1.4885266261215814E-3</v>
      </c>
      <c r="I185" s="233">
        <v>1.6906387187099192E-3</v>
      </c>
      <c r="J185" s="233">
        <v>1.4821003317006737E-3</v>
      </c>
      <c r="K185" s="233">
        <v>1.4751311458662405E-3</v>
      </c>
      <c r="L185" s="233">
        <v>1.5957403728247793E-3</v>
      </c>
      <c r="M185" s="233">
        <v>1.4255184276614286E-3</v>
      </c>
      <c r="N185" s="233">
        <v>1.5227341321016115E-3</v>
      </c>
      <c r="O185" s="233">
        <v>1.7931121286537673E-2</v>
      </c>
    </row>
    <row r="186" spans="1:15" s="72" customFormat="1" ht="12">
      <c r="A186" s="78"/>
      <c r="B186" s="179" t="s">
        <v>346</v>
      </c>
      <c r="C186" s="185">
        <v>1.5491494599654777E-3</v>
      </c>
      <c r="D186" s="185">
        <v>1.4859933848713732E-3</v>
      </c>
      <c r="E186" s="185">
        <v>1.576726370084435E-3</v>
      </c>
      <c r="F186" s="185">
        <v>1.6368543058587499E-3</v>
      </c>
      <c r="G186" s="185">
        <v>1.5899865059019196E-3</v>
      </c>
      <c r="H186" s="185">
        <v>1.5553331809778615E-3</v>
      </c>
      <c r="I186" s="185">
        <v>1.75973300685822E-3</v>
      </c>
      <c r="J186" s="185">
        <v>1.5461415349151419E-3</v>
      </c>
      <c r="K186" s="185">
        <v>1.5550319154503049E-3</v>
      </c>
      <c r="L186" s="185">
        <v>1.7094289779391566E-3</v>
      </c>
      <c r="M186" s="185">
        <v>1.5427481479642876E-3</v>
      </c>
      <c r="N186" s="185">
        <v>1.6540059783970245E-3</v>
      </c>
      <c r="O186" s="185">
        <v>1.916113276918395E-2</v>
      </c>
    </row>
    <row r="187" spans="1:15" s="72" customFormat="1" ht="12">
      <c r="A187" s="78"/>
      <c r="B187" s="83" t="s">
        <v>347</v>
      </c>
      <c r="C187" s="233">
        <v>7.7969997404595708E-6</v>
      </c>
      <c r="D187" s="233">
        <v>7.7969997404595437E-6</v>
      </c>
      <c r="E187" s="233">
        <v>7.7969997404595708E-6</v>
      </c>
      <c r="F187" s="233">
        <v>7.7969997404595437E-6</v>
      </c>
      <c r="G187" s="233">
        <v>7.7969997404595437E-6</v>
      </c>
      <c r="H187" s="233">
        <v>7.7969997404595708E-6</v>
      </c>
      <c r="I187" s="233">
        <v>7.7969997404595708E-6</v>
      </c>
      <c r="J187" s="233">
        <v>7.7969997404595437E-6</v>
      </c>
      <c r="K187" s="233">
        <v>7.7969997404595437E-6</v>
      </c>
      <c r="L187" s="233">
        <v>7.7969997404595708E-6</v>
      </c>
      <c r="M187" s="233">
        <v>7.7969997404595437E-6</v>
      </c>
      <c r="N187" s="233">
        <v>7.7969997404595437E-6</v>
      </c>
      <c r="O187" s="233">
        <v>9.356399688551466E-5</v>
      </c>
    </row>
    <row r="188" spans="1:15" s="72" customFormat="1" ht="12">
      <c r="A188" s="78"/>
      <c r="B188" s="83" t="s">
        <v>348</v>
      </c>
      <c r="C188" s="233">
        <v>1.6934497237561838E-4</v>
      </c>
      <c r="D188" s="233">
        <v>1.632607905060896E-4</v>
      </c>
      <c r="E188" s="233">
        <v>1.77660532757692E-4</v>
      </c>
      <c r="F188" s="233">
        <v>1.8677186165386351E-4</v>
      </c>
      <c r="G188" s="233">
        <v>1.827637368089936E-4</v>
      </c>
      <c r="H188" s="233">
        <v>1.8061743692821477E-4</v>
      </c>
      <c r="I188" s="233">
        <v>2.0514166611894068E-4</v>
      </c>
      <c r="J188" s="233">
        <v>1.7983767202049884E-4</v>
      </c>
      <c r="K188" s="233">
        <v>1.7899203280867532E-4</v>
      </c>
      <c r="L188" s="233">
        <v>1.9362672530316168E-4</v>
      </c>
      <c r="M188" s="233">
        <v>1.729720383766355E-4</v>
      </c>
      <c r="N188" s="233">
        <v>1.8476816688184545E-4</v>
      </c>
      <c r="O188" s="233">
        <v>2.1757576325402298E-3</v>
      </c>
    </row>
    <row r="189" spans="1:15" s="72" customFormat="1" ht="12">
      <c r="A189" s="78"/>
      <c r="B189" s="179" t="s">
        <v>396</v>
      </c>
      <c r="C189" s="185">
        <v>1.7714197211607795E-4</v>
      </c>
      <c r="D189" s="185">
        <v>1.7105779024654915E-4</v>
      </c>
      <c r="E189" s="185">
        <v>1.8545753249815157E-4</v>
      </c>
      <c r="F189" s="185">
        <v>1.9456886139432306E-4</v>
      </c>
      <c r="G189" s="185">
        <v>1.9056073654945315E-4</v>
      </c>
      <c r="H189" s="185">
        <v>1.8841443666867434E-4</v>
      </c>
      <c r="I189" s="185">
        <v>2.1293866585940025E-4</v>
      </c>
      <c r="J189" s="185">
        <v>1.8763467176095838E-4</v>
      </c>
      <c r="K189" s="185">
        <v>1.8678903254913486E-4</v>
      </c>
      <c r="L189" s="185">
        <v>2.0142372504362125E-4</v>
      </c>
      <c r="M189" s="185">
        <v>1.8076903811709504E-4</v>
      </c>
      <c r="N189" s="185">
        <v>1.9256516662230499E-4</v>
      </c>
      <c r="O189" s="185">
        <v>2.2693216294257441E-3</v>
      </c>
    </row>
    <row r="190" spans="1:15" s="72" customFormat="1" ht="12">
      <c r="A190" s="78"/>
      <c r="B190" s="83" t="s">
        <v>350</v>
      </c>
      <c r="C190" s="82">
        <v>0.1120734097549132</v>
      </c>
      <c r="D190" s="82">
        <v>0.10824462792788109</v>
      </c>
      <c r="E190" s="82">
        <v>0.11706864448354115</v>
      </c>
      <c r="F190" s="82">
        <v>0.12130988151728189</v>
      </c>
      <c r="G190" s="82">
        <v>0.11790441182894074</v>
      </c>
      <c r="H190" s="82">
        <v>0.11573984257578929</v>
      </c>
      <c r="I190" s="82">
        <v>0.13117569463921758</v>
      </c>
      <c r="J190" s="82">
        <v>0.11218969795661232</v>
      </c>
      <c r="K190" s="82">
        <v>0.11516691397908108</v>
      </c>
      <c r="L190" s="82">
        <v>0.12596534116526314</v>
      </c>
      <c r="M190" s="82">
        <v>0.11303109215048107</v>
      </c>
      <c r="N190" s="82">
        <v>0.11851308534124555</v>
      </c>
      <c r="O190" s="82">
        <v>1.4083826433202482</v>
      </c>
    </row>
    <row r="191" spans="1:15" s="72" customFormat="1" ht="12">
      <c r="A191" s="78"/>
      <c r="B191" s="83" t="s">
        <v>351</v>
      </c>
      <c r="C191" s="82">
        <v>0.2576320030536241</v>
      </c>
      <c r="D191" s="82">
        <v>0.24837586784039517</v>
      </c>
      <c r="E191" s="82">
        <v>0.27028283317685381</v>
      </c>
      <c r="F191" s="82">
        <v>0.28414430116773348</v>
      </c>
      <c r="G191" s="82">
        <v>0.27804656340919875</v>
      </c>
      <c r="H191" s="82">
        <v>0.2747813023879721</v>
      </c>
      <c r="I191" s="82">
        <v>0.31209109789662548</v>
      </c>
      <c r="J191" s="82">
        <v>0.27359501151516019</v>
      </c>
      <c r="K191" s="82">
        <v>0.27230850314737975</v>
      </c>
      <c r="L191" s="82">
        <v>0.29457290868913649</v>
      </c>
      <c r="M191" s="82">
        <v>0.26315001912425812</v>
      </c>
      <c r="N191" s="82">
        <v>0.28109599161132054</v>
      </c>
      <c r="O191" s="82">
        <v>3.3100764030196577</v>
      </c>
    </row>
    <row r="192" spans="1:15" s="72" customFormat="1" ht="12">
      <c r="A192" s="78"/>
      <c r="B192" s="179" t="s">
        <v>352</v>
      </c>
      <c r="C192" s="180">
        <v>0.3697054128085373</v>
      </c>
      <c r="D192" s="180">
        <v>0.35662049576827626</v>
      </c>
      <c r="E192" s="180">
        <v>0.38735147766039496</v>
      </c>
      <c r="F192" s="180">
        <v>0.40545418268501537</v>
      </c>
      <c r="G192" s="180">
        <v>0.39595097523813949</v>
      </c>
      <c r="H192" s="180">
        <v>0.39052114496376139</v>
      </c>
      <c r="I192" s="180">
        <v>0.44326679253584306</v>
      </c>
      <c r="J192" s="180">
        <v>0.38578470947177251</v>
      </c>
      <c r="K192" s="180">
        <v>0.38747541712646083</v>
      </c>
      <c r="L192" s="180">
        <v>0.42053824985439964</v>
      </c>
      <c r="M192" s="180">
        <v>0.37618111127473919</v>
      </c>
      <c r="N192" s="180">
        <v>0.39960907695256609</v>
      </c>
      <c r="O192" s="180">
        <v>4.7184590463399063</v>
      </c>
    </row>
    <row r="193" spans="1:15" s="72" customFormat="1" ht="12">
      <c r="A193" s="78"/>
      <c r="B193" s="83" t="s">
        <v>353</v>
      </c>
      <c r="C193" s="156">
        <v>3.3026068399642197E-4</v>
      </c>
      <c r="D193" s="156">
        <v>3.1625336377970705E-4</v>
      </c>
      <c r="E193" s="156">
        <v>3.5208028624042248E-4</v>
      </c>
      <c r="F193" s="156">
        <v>3.8984993047072841E-4</v>
      </c>
      <c r="G193" s="156">
        <v>3.9055892042925657E-4</v>
      </c>
      <c r="H193" s="156">
        <v>3.9477511772699524E-4</v>
      </c>
      <c r="I193" s="156">
        <v>4.5120536143245015E-4</v>
      </c>
      <c r="J193" s="156">
        <v>4.2740285996843307E-4</v>
      </c>
      <c r="K193" s="156">
        <v>3.8597057442403635E-4</v>
      </c>
      <c r="L193" s="156">
        <v>4.0178709740842076E-4</v>
      </c>
      <c r="M193" s="156">
        <v>3.5351734030061047E-4</v>
      </c>
      <c r="N193" s="156">
        <v>4.0251759650707618E-4</v>
      </c>
      <c r="O193" s="156">
        <v>4.5961791326845592E-3</v>
      </c>
    </row>
    <row r="194" spans="1:15" s="72" customFormat="1" ht="12">
      <c r="A194" s="78"/>
      <c r="B194" s="83" t="s">
        <v>354</v>
      </c>
      <c r="C194" s="82">
        <v>1.1305843679221638E-4</v>
      </c>
      <c r="D194" s="82">
        <v>1.0899650284945528E-4</v>
      </c>
      <c r="E194" s="82">
        <v>1.1861008822101244E-4</v>
      </c>
      <c r="F194" s="82">
        <v>1.246930122526515E-4</v>
      </c>
      <c r="G194" s="82">
        <v>1.2201709974652812E-4</v>
      </c>
      <c r="H194" s="82">
        <v>1.2058418263063084E-4</v>
      </c>
      <c r="I194" s="82">
        <v>1.3695709867851647E-4</v>
      </c>
      <c r="J194" s="82">
        <v>1.2006359438821021E-4</v>
      </c>
      <c r="K194" s="82">
        <v>1.1949902700815888E-4</v>
      </c>
      <c r="L194" s="82">
        <v>1.2926947034137725E-4</v>
      </c>
      <c r="M194" s="82">
        <v>1.1547994601368669E-4</v>
      </c>
      <c r="N194" s="82">
        <v>1.23355301451113E-4</v>
      </c>
      <c r="O194" s="156">
        <v>1.452583760373557E-3</v>
      </c>
    </row>
    <row r="195" spans="1:15" s="72" customFormat="1" ht="12">
      <c r="A195" s="78"/>
      <c r="B195" s="179" t="s">
        <v>355</v>
      </c>
      <c r="C195" s="184">
        <v>4.4331912078863838E-4</v>
      </c>
      <c r="D195" s="184">
        <v>4.2524986662916236E-4</v>
      </c>
      <c r="E195" s="184">
        <v>4.706903744614349E-4</v>
      </c>
      <c r="F195" s="184">
        <v>5.1454294272337993E-4</v>
      </c>
      <c r="G195" s="184">
        <v>5.125760201757847E-4</v>
      </c>
      <c r="H195" s="184">
        <v>5.153593003576261E-4</v>
      </c>
      <c r="I195" s="184">
        <v>5.8816246011096662E-4</v>
      </c>
      <c r="J195" s="184">
        <v>5.4746645435664327E-4</v>
      </c>
      <c r="K195" s="184">
        <v>5.0546960143219521E-4</v>
      </c>
      <c r="L195" s="184">
        <v>5.3105656774979804E-4</v>
      </c>
      <c r="M195" s="184">
        <v>4.6899728631429716E-4</v>
      </c>
      <c r="N195" s="184">
        <v>5.2587289795818918E-4</v>
      </c>
      <c r="O195" s="184">
        <v>6.0487628930581154E-3</v>
      </c>
    </row>
    <row r="196" spans="1:15" s="72" customFormat="1" ht="12">
      <c r="A196" s="78"/>
      <c r="B196" s="83" t="s">
        <v>356</v>
      </c>
      <c r="C196" s="160">
        <v>0</v>
      </c>
      <c r="D196" s="160">
        <v>0</v>
      </c>
      <c r="E196" s="160">
        <v>0</v>
      </c>
      <c r="F196" s="160">
        <v>0</v>
      </c>
      <c r="G196" s="160">
        <v>0</v>
      </c>
      <c r="H196" s="160">
        <v>0</v>
      </c>
      <c r="I196" s="160">
        <v>0</v>
      </c>
      <c r="J196" s="160">
        <v>0</v>
      </c>
      <c r="K196" s="160">
        <v>0</v>
      </c>
      <c r="L196" s="160">
        <v>0</v>
      </c>
      <c r="M196" s="160">
        <v>0</v>
      </c>
      <c r="N196" s="160">
        <v>0</v>
      </c>
      <c r="O196" s="160">
        <v>0</v>
      </c>
    </row>
    <row r="197" spans="1:15" s="72" customFormat="1" ht="12">
      <c r="A197" s="78"/>
      <c r="B197" s="83" t="s">
        <v>357</v>
      </c>
      <c r="C197" s="82">
        <v>2.785770667886686E-3</v>
      </c>
      <c r="D197" s="82">
        <v>2.6856842280446633E-3</v>
      </c>
      <c r="E197" s="82">
        <v>2.9225638886977486E-3</v>
      </c>
      <c r="F197" s="82">
        <v>3.072447717124162E-3</v>
      </c>
      <c r="G197" s="82">
        <v>3.006512977701842E-3</v>
      </c>
      <c r="H197" s="82">
        <v>2.971205763271523E-3</v>
      </c>
      <c r="I197" s="82">
        <v>3.3746359766026802E-3</v>
      </c>
      <c r="J197" s="82">
        <v>2.9583784193162252E-3</v>
      </c>
      <c r="K197" s="82">
        <v>2.9444674252142714E-3</v>
      </c>
      <c r="L197" s="82">
        <v>3.1852120810063164E-3</v>
      </c>
      <c r="M197" s="82">
        <v>2.8454368861060898E-3</v>
      </c>
      <c r="N197" s="82">
        <v>3.0394863953619494E-3</v>
      </c>
      <c r="O197" s="160">
        <v>3.579180242633416E-2</v>
      </c>
    </row>
    <row r="198" spans="1:15" s="72" customFormat="1" ht="12">
      <c r="A198" s="78"/>
      <c r="B198" s="179" t="s">
        <v>358</v>
      </c>
      <c r="C198" s="183">
        <v>2.785770667886686E-3</v>
      </c>
      <c r="D198" s="183">
        <v>2.6856842280446633E-3</v>
      </c>
      <c r="E198" s="183">
        <v>2.9225638886977486E-3</v>
      </c>
      <c r="F198" s="183">
        <v>3.072447717124162E-3</v>
      </c>
      <c r="G198" s="183">
        <v>3.006512977701842E-3</v>
      </c>
      <c r="H198" s="183">
        <v>2.971205763271523E-3</v>
      </c>
      <c r="I198" s="183">
        <v>3.3746359766026802E-3</v>
      </c>
      <c r="J198" s="183">
        <v>2.9583784193162252E-3</v>
      </c>
      <c r="K198" s="183">
        <v>2.9444674252142714E-3</v>
      </c>
      <c r="L198" s="183">
        <v>3.1852120810063164E-3</v>
      </c>
      <c r="M198" s="183">
        <v>2.8454368861060898E-3</v>
      </c>
      <c r="N198" s="183">
        <v>3.0394863953619494E-3</v>
      </c>
      <c r="O198" s="183">
        <v>3.579180242633416E-2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1.9278976257890051E-4</v>
      </c>
      <c r="D200" s="82">
        <v>1.8586326241973677E-4</v>
      </c>
      <c r="E200" s="82">
        <v>2.0225656214951061E-4</v>
      </c>
      <c r="F200" s="82">
        <v>2.1262929958617327E-4</v>
      </c>
      <c r="G200" s="82">
        <v>2.0806627402722666E-4</v>
      </c>
      <c r="H200" s="82">
        <v>2.0562283187105401E-4</v>
      </c>
      <c r="I200" s="82">
        <v>2.3354229270171583E-4</v>
      </c>
      <c r="J200" s="82">
        <v>2.0473511321417843E-4</v>
      </c>
      <c r="K200" s="82">
        <v>2.0377240035304161E-4</v>
      </c>
      <c r="L200" s="82">
        <v>2.2043317776997698E-4</v>
      </c>
      <c r="M200" s="82">
        <v>1.9691897399500967E-4</v>
      </c>
      <c r="N200" s="82">
        <v>2.1034820535609995E-4</v>
      </c>
      <c r="O200" s="96">
        <v>2.476978156022624E-3</v>
      </c>
    </row>
    <row r="201" spans="1:15" s="72" customFormat="1" ht="12">
      <c r="A201" s="78"/>
      <c r="B201" s="179" t="s">
        <v>361</v>
      </c>
      <c r="C201" s="185">
        <v>1.9278976257890051E-4</v>
      </c>
      <c r="D201" s="185">
        <v>1.8586326241973677E-4</v>
      </c>
      <c r="E201" s="185">
        <v>2.0225656214951061E-4</v>
      </c>
      <c r="F201" s="185">
        <v>2.1262929958617327E-4</v>
      </c>
      <c r="G201" s="185">
        <v>2.0806627402722666E-4</v>
      </c>
      <c r="H201" s="185">
        <v>2.0562283187105401E-4</v>
      </c>
      <c r="I201" s="185">
        <v>2.3354229270171583E-4</v>
      </c>
      <c r="J201" s="185">
        <v>2.0473511321417843E-4</v>
      </c>
      <c r="K201" s="185">
        <v>2.0377240035304161E-4</v>
      </c>
      <c r="L201" s="185">
        <v>2.2043317776997698E-4</v>
      </c>
      <c r="M201" s="185">
        <v>1.9691897399500967E-4</v>
      </c>
      <c r="N201" s="185">
        <v>2.1034820535609995E-4</v>
      </c>
      <c r="O201" s="185">
        <v>2.476978156022624E-3</v>
      </c>
    </row>
    <row r="202" spans="1:15" s="72" customFormat="1" ht="12">
      <c r="A202" s="78"/>
      <c r="B202" s="83" t="s">
        <v>362</v>
      </c>
      <c r="C202" s="87">
        <v>7.5412798501851633E-3</v>
      </c>
      <c r="D202" s="87">
        <v>7.2274443546768655E-3</v>
      </c>
      <c r="E202" s="87">
        <v>8.0301503533288382E-3</v>
      </c>
      <c r="F202" s="87">
        <v>8.8763832393340836E-3</v>
      </c>
      <c r="G202" s="87">
        <v>8.8922682345724743E-3</v>
      </c>
      <c r="H202" s="87">
        <v>8.9867325823295586E-3</v>
      </c>
      <c r="I202" s="87">
        <v>1.0251058179300103E-2</v>
      </c>
      <c r="J202" s="87">
        <v>9.7177606087638889E-3</v>
      </c>
      <c r="K202" s="87">
        <v>8.7894658555425793E-3</v>
      </c>
      <c r="L202" s="87">
        <v>9.1438367310009289E-3</v>
      </c>
      <c r="M202" s="87">
        <v>8.0623477020060792E-3</v>
      </c>
      <c r="N202" s="87">
        <v>9.1602036408057943E-3</v>
      </c>
      <c r="O202" s="87">
        <v>0.10467893133184634</v>
      </c>
    </row>
    <row r="203" spans="1:15" s="72" customFormat="1" ht="12">
      <c r="A203" s="78"/>
      <c r="B203" s="83" t="s">
        <v>363</v>
      </c>
      <c r="C203" s="82">
        <v>9.9075140188023859E-3</v>
      </c>
      <c r="D203" s="82">
        <v>9.5515594467847614E-3</v>
      </c>
      <c r="E203" s="82">
        <v>1.0394015211627014E-2</v>
      </c>
      <c r="F203" s="82">
        <v>1.0927072777508052E-2</v>
      </c>
      <c r="G203" s="82">
        <v>1.0692577755113303E-2</v>
      </c>
      <c r="H203" s="82">
        <v>1.0567008652830159E-2</v>
      </c>
      <c r="I203" s="82">
        <v>1.2001796713549829E-2</v>
      </c>
      <c r="J203" s="82">
        <v>1.0521388569480827E-2</v>
      </c>
      <c r="K203" s="82">
        <v>1.0471914515256137E-2</v>
      </c>
      <c r="L203" s="82">
        <v>1.1328116025203422E-2</v>
      </c>
      <c r="M203" s="82">
        <v>1.0119715224117722E-2</v>
      </c>
      <c r="N203" s="82">
        <v>1.0809846775668814E-2</v>
      </c>
      <c r="O203" s="160">
        <v>0.12729252568594243</v>
      </c>
    </row>
    <row r="204" spans="1:15" s="72" customFormat="1" ht="12">
      <c r="A204" s="78"/>
      <c r="B204" s="179" t="s">
        <v>364</v>
      </c>
      <c r="C204" s="182">
        <v>1.7448793868987549E-2</v>
      </c>
      <c r="D204" s="182">
        <v>1.6779003801461627E-2</v>
      </c>
      <c r="E204" s="182">
        <v>1.8424165564955852E-2</v>
      </c>
      <c r="F204" s="182">
        <v>1.9803456016842136E-2</v>
      </c>
      <c r="G204" s="182">
        <v>1.9584845989685778E-2</v>
      </c>
      <c r="H204" s="182">
        <v>1.9553741235159718E-2</v>
      </c>
      <c r="I204" s="182">
        <v>2.2252854892849932E-2</v>
      </c>
      <c r="J204" s="182">
        <v>2.0239149178244716E-2</v>
      </c>
      <c r="K204" s="182">
        <v>1.9261380370798716E-2</v>
      </c>
      <c r="L204" s="182">
        <v>2.0471952756204351E-2</v>
      </c>
      <c r="M204" s="182">
        <v>1.8182062926123801E-2</v>
      </c>
      <c r="N204" s="182">
        <v>1.9970050416474608E-2</v>
      </c>
      <c r="O204" s="182">
        <v>0.23197145701778876</v>
      </c>
    </row>
    <row r="205" spans="1:15" s="72" customFormat="1" ht="12">
      <c r="A205" s="78"/>
      <c r="B205" s="83" t="s">
        <v>365</v>
      </c>
      <c r="C205" s="160">
        <v>1.0849847398517881E-2</v>
      </c>
      <c r="D205" s="160">
        <v>1.0479138372016594E-2</v>
      </c>
      <c r="E205" s="160">
        <v>1.1333494335598774E-2</v>
      </c>
      <c r="F205" s="160">
        <v>1.1744137961422174E-2</v>
      </c>
      <c r="G205" s="160">
        <v>1.1414414720460397E-2</v>
      </c>
      <c r="H205" s="160">
        <v>1.120483752414039E-2</v>
      </c>
      <c r="I205" s="160">
        <v>1.2699362401805452E-2</v>
      </c>
      <c r="J205" s="160">
        <v>1.0861106615677E-2</v>
      </c>
      <c r="K205" s="160">
        <v>1.114936562421626E-2</v>
      </c>
      <c r="L205" s="160">
        <v>1.2194887309905401E-2</v>
      </c>
      <c r="M205" s="160">
        <v>1.0942571801368902E-2</v>
      </c>
      <c r="N205" s="160">
        <v>1.1473347502582009E-2</v>
      </c>
      <c r="O205" s="160">
        <v>0.13634651156771121</v>
      </c>
    </row>
    <row r="206" spans="1:15" s="72" customFormat="1" ht="12">
      <c r="A206" s="78"/>
      <c r="B206" s="83" t="s">
        <v>366</v>
      </c>
      <c r="C206" s="82">
        <v>8.0130680215843863E-4</v>
      </c>
      <c r="D206" s="82">
        <v>7.7251766097975207E-4</v>
      </c>
      <c r="E206" s="82">
        <v>8.4065438363334138E-4</v>
      </c>
      <c r="F206" s="82">
        <v>8.8376738379381231E-4</v>
      </c>
      <c r="G206" s="82">
        <v>8.6480173245477739E-4</v>
      </c>
      <c r="H206" s="82">
        <v>8.5464586735991535E-4</v>
      </c>
      <c r="I206" s="82">
        <v>9.70689652968342E-4</v>
      </c>
      <c r="J206" s="82">
        <v>8.5095617456377277E-4</v>
      </c>
      <c r="K206" s="82">
        <v>8.4695477763358786E-4</v>
      </c>
      <c r="L206" s="82">
        <v>9.1620323820977762E-4</v>
      </c>
      <c r="M206" s="82">
        <v>8.1846935867086964E-4</v>
      </c>
      <c r="N206" s="82">
        <v>8.7428629777310592E-4</v>
      </c>
      <c r="O206" s="156">
        <v>1.0295253330199493E-2</v>
      </c>
    </row>
    <row r="207" spans="1:15" s="72" customFormat="1" ht="12">
      <c r="A207" s="78"/>
      <c r="B207" s="179" t="s">
        <v>367</v>
      </c>
      <c r="C207" s="183">
        <v>1.165115420067632E-2</v>
      </c>
      <c r="D207" s="183">
        <v>1.1251656032996346E-2</v>
      </c>
      <c r="E207" s="183">
        <v>1.2174148719232116E-2</v>
      </c>
      <c r="F207" s="183">
        <v>1.2627905345215986E-2</v>
      </c>
      <c r="G207" s="183">
        <v>1.2279216452915175E-2</v>
      </c>
      <c r="H207" s="183">
        <v>1.2059483391500305E-2</v>
      </c>
      <c r="I207" s="183">
        <v>1.3670052054773795E-2</v>
      </c>
      <c r="J207" s="183">
        <v>1.1712062790240773E-2</v>
      </c>
      <c r="K207" s="183">
        <v>1.1996320401849848E-2</v>
      </c>
      <c r="L207" s="183">
        <v>1.3111090548115179E-2</v>
      </c>
      <c r="M207" s="183">
        <v>1.1761041160039771E-2</v>
      </c>
      <c r="N207" s="183">
        <v>1.2347633800355116E-2</v>
      </c>
      <c r="O207" s="183">
        <v>0.14664176489791073</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9.9174996911268213E-5</v>
      </c>
      <c r="D209" s="82">
        <v>9.5611863564860222E-5</v>
      </c>
      <c r="E209" s="82">
        <v>1.0404491223050417E-4</v>
      </c>
      <c r="F209" s="82">
        <v>1.0938086051676968E-4</v>
      </c>
      <c r="G209" s="82">
        <v>1.0703354684377647E-4</v>
      </c>
      <c r="H209" s="82">
        <v>1.0577659022403837E-4</v>
      </c>
      <c r="I209" s="82">
        <v>1.201389318992711E-4</v>
      </c>
      <c r="J209" s="82">
        <v>1.053199295908386E-4</v>
      </c>
      <c r="K209" s="82">
        <v>1.0482469040514481E-4</v>
      </c>
      <c r="L209" s="82">
        <v>1.1339533506366322E-4</v>
      </c>
      <c r="M209" s="82">
        <v>1.0129914771658395E-4</v>
      </c>
      <c r="N209" s="82">
        <v>1.0820741899064485E-4</v>
      </c>
      <c r="O209" s="96">
        <v>1.2742082239573637E-3</v>
      </c>
    </row>
    <row r="210" spans="1:15" s="72" customFormat="1" ht="12">
      <c r="A210" s="78"/>
      <c r="B210" s="179" t="s">
        <v>370</v>
      </c>
      <c r="C210" s="185">
        <v>9.9174996911268213E-5</v>
      </c>
      <c r="D210" s="185">
        <v>9.5611863564860222E-5</v>
      </c>
      <c r="E210" s="185">
        <v>1.0404491223050417E-4</v>
      </c>
      <c r="F210" s="185">
        <v>1.0938086051676968E-4</v>
      </c>
      <c r="G210" s="185">
        <v>1.0703354684377647E-4</v>
      </c>
      <c r="H210" s="185">
        <v>1.0577659022403837E-4</v>
      </c>
      <c r="I210" s="185">
        <v>1.201389318992711E-4</v>
      </c>
      <c r="J210" s="185">
        <v>1.053199295908386E-4</v>
      </c>
      <c r="K210" s="185">
        <v>1.0482469040514481E-4</v>
      </c>
      <c r="L210" s="185">
        <v>1.1339533506366322E-4</v>
      </c>
      <c r="M210" s="185">
        <v>1.0129914771658395E-4</v>
      </c>
      <c r="N210" s="185">
        <v>1.0820741899064485E-4</v>
      </c>
      <c r="O210" s="185">
        <v>1.2742082239573637E-3</v>
      </c>
    </row>
    <row r="211" spans="1:15" s="102" customFormat="1" ht="12">
      <c r="A211" s="124"/>
      <c r="B211" s="126" t="s">
        <v>371</v>
      </c>
      <c r="C211" s="128">
        <v>0.88647965282955132</v>
      </c>
      <c r="D211" s="128">
        <v>0.85596769368568071</v>
      </c>
      <c r="E211" s="128">
        <v>0.92663850574640738</v>
      </c>
      <c r="F211" s="128">
        <v>0.96276175101292838</v>
      </c>
      <c r="G211" s="128">
        <v>0.93700396824327137</v>
      </c>
      <c r="H211" s="128">
        <v>0.92102409923001671</v>
      </c>
      <c r="I211" s="128">
        <v>1.0440118694470173</v>
      </c>
      <c r="J211" s="128">
        <v>0.89752198154308427</v>
      </c>
      <c r="K211" s="128">
        <v>0.91575986186017866</v>
      </c>
      <c r="L211" s="128">
        <v>0.99932716381035902</v>
      </c>
      <c r="M211" s="128">
        <v>0.89616995195957849</v>
      </c>
      <c r="N211" s="128">
        <v>0.94289180308294163</v>
      </c>
      <c r="O211" s="128">
        <v>11.185558302451014</v>
      </c>
    </row>
    <row r="212" spans="1:15" s="102" customFormat="1" ht="12">
      <c r="A212" s="124"/>
      <c r="B212" s="126" t="s">
        <v>372</v>
      </c>
      <c r="C212" s="127">
        <v>1.1708219351049558</v>
      </c>
      <c r="D212" s="127">
        <v>1.1287569508891164</v>
      </c>
      <c r="E212" s="127">
        <v>1.2283142855505678</v>
      </c>
      <c r="F212" s="127">
        <v>1.2913084422706831</v>
      </c>
      <c r="G212" s="127">
        <v>1.2635969583028925</v>
      </c>
      <c r="H212" s="127">
        <v>1.2487578110611595</v>
      </c>
      <c r="I212" s="127">
        <v>1.4183141024304402</v>
      </c>
      <c r="J212" s="127">
        <v>1.2433666509613253</v>
      </c>
      <c r="K212" s="127">
        <v>1.2375200472830552</v>
      </c>
      <c r="L212" s="127">
        <v>1.338701787406138</v>
      </c>
      <c r="M212" s="127">
        <v>1.1958988439407545</v>
      </c>
      <c r="N212" s="127">
        <v>1.2774552421583678</v>
      </c>
      <c r="O212" s="127">
        <v>15.042813057359458</v>
      </c>
    </row>
    <row r="213" spans="1:15" s="72" customFormat="1" ht="12">
      <c r="A213" s="78"/>
      <c r="B213" s="126" t="s">
        <v>373</v>
      </c>
      <c r="C213" s="128">
        <v>2.0573015879345071</v>
      </c>
      <c r="D213" s="128">
        <v>1.984724644574797</v>
      </c>
      <c r="E213" s="128">
        <v>2.1549527912969753</v>
      </c>
      <c r="F213" s="128">
        <v>2.2540701932836114</v>
      </c>
      <c r="G213" s="128">
        <v>2.2006009265461639</v>
      </c>
      <c r="H213" s="128">
        <v>2.1697819102911762</v>
      </c>
      <c r="I213" s="128">
        <v>2.4623259718774575</v>
      </c>
      <c r="J213" s="128">
        <v>2.1408886325044096</v>
      </c>
      <c r="K213" s="128">
        <v>2.153279909143234</v>
      </c>
      <c r="L213" s="127">
        <v>2.3380289512164971</v>
      </c>
      <c r="M213" s="127">
        <v>2.092068795900333</v>
      </c>
      <c r="N213" s="127">
        <v>2.2203470452413097</v>
      </c>
      <c r="O213" s="127">
        <v>26.228371359810467</v>
      </c>
    </row>
    <row r="214" spans="1:15" s="72" customFormat="1" ht="12">
      <c r="A214" s="78"/>
      <c r="B214" s="83" t="s">
        <v>374</v>
      </c>
      <c r="C214" s="82">
        <v>2.4436757856702296E-3</v>
      </c>
      <c r="D214" s="82">
        <v>2.3601019615287488E-3</v>
      </c>
      <c r="E214" s="82">
        <v>2.5527106922320075E-3</v>
      </c>
      <c r="F214" s="82">
        <v>2.6452874996901188E-3</v>
      </c>
      <c r="G214" s="82">
        <v>2.5709536416355094E-3</v>
      </c>
      <c r="H214" s="82">
        <v>2.5237058907117971E-3</v>
      </c>
      <c r="I214" s="82">
        <v>2.8606363412052027E-3</v>
      </c>
      <c r="J214" s="82">
        <v>2.4462140994623294E-3</v>
      </c>
      <c r="K214" s="82">
        <v>2.5112001288402352E-3</v>
      </c>
      <c r="L214" s="82">
        <v>2.7469058690553494E-3</v>
      </c>
      <c r="M214" s="82">
        <v>2.4645798705009714E-3</v>
      </c>
      <c r="N214" s="82">
        <v>2.5842396358172343E-3</v>
      </c>
      <c r="O214" s="82">
        <v>3.0710211416349734E-2</v>
      </c>
    </row>
    <row r="215" spans="1:15" s="72" customFormat="1" ht="12">
      <c r="A215" s="78"/>
      <c r="B215" s="83" t="s">
        <v>375</v>
      </c>
      <c r="C215" s="82">
        <v>0.15698579681578861</v>
      </c>
      <c r="D215" s="82">
        <v>0.15655779725411015</v>
      </c>
      <c r="E215" s="82">
        <v>0.16016179356319674</v>
      </c>
      <c r="F215" s="82">
        <v>0.15924710397255309</v>
      </c>
      <c r="G215" s="82">
        <v>0.15821510502944067</v>
      </c>
      <c r="H215" s="82">
        <v>0.16080710237493248</v>
      </c>
      <c r="I215" s="82">
        <v>0.16397389072408411</v>
      </c>
      <c r="J215" s="82">
        <v>0.16116189360389779</v>
      </c>
      <c r="K215" s="82">
        <v>0.16132189344003928</v>
      </c>
      <c r="L215" s="82">
        <v>0.12943695042356715</v>
      </c>
      <c r="M215" s="82">
        <v>0.12943695042356715</v>
      </c>
      <c r="N215" s="82">
        <v>0.11258896767787045</v>
      </c>
      <c r="O215" s="96">
        <v>1.8098952453030477</v>
      </c>
    </row>
    <row r="216" spans="1:15" s="72" customFormat="1" ht="12">
      <c r="A216" s="78"/>
      <c r="B216" s="179" t="s">
        <v>376</v>
      </c>
      <c r="C216" s="180">
        <v>0.15942947260145884</v>
      </c>
      <c r="D216" s="180">
        <v>0.1589178992156389</v>
      </c>
      <c r="E216" s="180">
        <v>0.16271450425542874</v>
      </c>
      <c r="F216" s="180">
        <v>0.16189239147224321</v>
      </c>
      <c r="G216" s="180">
        <v>0.16078605867107618</v>
      </c>
      <c r="H216" s="180">
        <v>0.16333080826564428</v>
      </c>
      <c r="I216" s="180">
        <v>0.16683452706528931</v>
      </c>
      <c r="J216" s="180">
        <v>0.16360810770336012</v>
      </c>
      <c r="K216" s="180">
        <v>0.16383309356887951</v>
      </c>
      <c r="L216" s="180">
        <v>0.1321838562926225</v>
      </c>
      <c r="M216" s="180">
        <v>0.13190153029406812</v>
      </c>
      <c r="N216" s="180">
        <v>0.11517320731368769</v>
      </c>
      <c r="O216" s="180">
        <v>1.8406054567193975</v>
      </c>
    </row>
    <row r="217" spans="1:15" s="72" customFormat="1" ht="12">
      <c r="A217" s="78"/>
      <c r="B217" s="83" t="s">
        <v>377</v>
      </c>
      <c r="C217" s="87">
        <v>1.3886997026548067E-2</v>
      </c>
      <c r="D217" s="87">
        <v>1.525065826842802E-2</v>
      </c>
      <c r="E217" s="87">
        <v>1.7207727907000255E-2</v>
      </c>
      <c r="F217" s="87">
        <v>2.0134653019606943E-2</v>
      </c>
      <c r="G217" s="87">
        <v>1.9669270543362108E-2</v>
      </c>
      <c r="H217" s="87">
        <v>2.1303664883657768E-2</v>
      </c>
      <c r="I217" s="87">
        <v>2.8237993188966668E-2</v>
      </c>
      <c r="J217" s="87">
        <v>1.9529374670025489E-2</v>
      </c>
      <c r="K217" s="87">
        <v>2.2808649963131672E-2</v>
      </c>
      <c r="L217" s="87">
        <v>2.2596329527617923E-2</v>
      </c>
      <c r="M217" s="87">
        <v>1.7820324573400589E-2</v>
      </c>
      <c r="N217" s="87">
        <v>1.3540894189674451E-2</v>
      </c>
      <c r="O217" s="87">
        <v>0.23198653776141995</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1.3886997026548067E-2</v>
      </c>
      <c r="D219" s="182">
        <v>1.525065826842802E-2</v>
      </c>
      <c r="E219" s="182">
        <v>1.7207727907000255E-2</v>
      </c>
      <c r="F219" s="182">
        <v>2.0134653019606943E-2</v>
      </c>
      <c r="G219" s="182">
        <v>1.9669270543362108E-2</v>
      </c>
      <c r="H219" s="182">
        <v>2.1303664883657768E-2</v>
      </c>
      <c r="I219" s="182">
        <v>2.8237993188966668E-2</v>
      </c>
      <c r="J219" s="182">
        <v>1.9529374670025489E-2</v>
      </c>
      <c r="K219" s="182">
        <v>2.2808649963131672E-2</v>
      </c>
      <c r="L219" s="182">
        <v>2.2596329527617923E-2</v>
      </c>
      <c r="M219" s="182">
        <v>1.7820324573400589E-2</v>
      </c>
      <c r="N219" s="182">
        <v>1.3540894189674451E-2</v>
      </c>
      <c r="O219" s="182">
        <v>0.23198653776141995</v>
      </c>
    </row>
    <row r="220" spans="1:15" s="72" customFormat="1" ht="12">
      <c r="A220" s="78"/>
      <c r="B220" s="83" t="s">
        <v>380</v>
      </c>
      <c r="C220" s="82">
        <v>4.212390995479972E-2</v>
      </c>
      <c r="D220" s="82">
        <v>3.7973841473170823E-2</v>
      </c>
      <c r="E220" s="82">
        <v>4.2795863913571715E-2</v>
      </c>
      <c r="F220" s="82">
        <v>4.3564461603338205E-2</v>
      </c>
      <c r="G220" s="82">
        <v>4.537922207683414E-2</v>
      </c>
      <c r="H220" s="82">
        <v>4.3094569491867615E-2</v>
      </c>
      <c r="I220" s="82">
        <v>5.033393802054166E-2</v>
      </c>
      <c r="J220" s="82">
        <v>4.3507580047318681E-2</v>
      </c>
      <c r="K220" s="82">
        <v>4.4230974728714047E-2</v>
      </c>
      <c r="L220" s="82">
        <v>4.3478839086056757E-2</v>
      </c>
      <c r="M220" s="82">
        <v>4.086469000751642E-2</v>
      </c>
      <c r="N220" s="82">
        <v>4.1478152592489846E-2</v>
      </c>
      <c r="O220" s="82">
        <v>0.51882604299621971</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4.212390995479972E-2</v>
      </c>
      <c r="D222" s="180">
        <v>3.7973841473170823E-2</v>
      </c>
      <c r="E222" s="180">
        <v>4.2795863913571715E-2</v>
      </c>
      <c r="F222" s="180">
        <v>4.3564461603338205E-2</v>
      </c>
      <c r="G222" s="180">
        <v>4.537922207683414E-2</v>
      </c>
      <c r="H222" s="180">
        <v>4.3094569491867615E-2</v>
      </c>
      <c r="I222" s="180">
        <v>5.033393802054166E-2</v>
      </c>
      <c r="J222" s="180">
        <v>4.3507580047318681E-2</v>
      </c>
      <c r="K222" s="180">
        <v>4.4230974728714047E-2</v>
      </c>
      <c r="L222" s="180">
        <v>4.3478839086056757E-2</v>
      </c>
      <c r="M222" s="180">
        <v>4.086469000751642E-2</v>
      </c>
      <c r="N222" s="180">
        <v>4.1478152592489846E-2</v>
      </c>
      <c r="O222" s="180">
        <v>0.51882604299621971</v>
      </c>
    </row>
    <row r="223" spans="1:15" s="72" customFormat="1" ht="12">
      <c r="A223" s="78"/>
      <c r="B223" s="83" t="s">
        <v>383</v>
      </c>
      <c r="C223" s="87">
        <v>8.6053482535084908E-2</v>
      </c>
      <c r="D223" s="87">
        <v>8.2567629386311875E-2</v>
      </c>
      <c r="E223" s="87">
        <v>9.1342965889313926E-2</v>
      </c>
      <c r="F223" s="87">
        <v>9.9860111102727092E-2</v>
      </c>
      <c r="G223" s="87">
        <v>9.9514547960095484E-2</v>
      </c>
      <c r="H223" s="87">
        <v>0.10008271888620557</v>
      </c>
      <c r="I223" s="87">
        <v>0.11412752830449048</v>
      </c>
      <c r="J223" s="87">
        <v>0.10639410769830474</v>
      </c>
      <c r="K223" s="87">
        <v>9.8157570003278724E-2</v>
      </c>
      <c r="L223" s="87">
        <v>0.10303274690835439</v>
      </c>
      <c r="M223" s="87">
        <v>9.1058054858287968E-2</v>
      </c>
      <c r="N223" s="87">
        <v>0.10210477800023933</v>
      </c>
      <c r="O223" s="87">
        <v>1.1742962415326945</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8.6053482535084908E-2</v>
      </c>
      <c r="D225" s="182">
        <v>8.2567629386311875E-2</v>
      </c>
      <c r="E225" s="182">
        <v>9.1342965889313926E-2</v>
      </c>
      <c r="F225" s="182">
        <v>9.9860111102727092E-2</v>
      </c>
      <c r="G225" s="182">
        <v>9.9514547960095484E-2</v>
      </c>
      <c r="H225" s="182">
        <v>0.10008271888620557</v>
      </c>
      <c r="I225" s="182">
        <v>0.11412752830449048</v>
      </c>
      <c r="J225" s="182">
        <v>0.10639410769830474</v>
      </c>
      <c r="K225" s="182">
        <v>9.8157570003278724E-2</v>
      </c>
      <c r="L225" s="182">
        <v>0.10303274690835439</v>
      </c>
      <c r="M225" s="182">
        <v>9.1058054858287968E-2</v>
      </c>
      <c r="N225" s="182">
        <v>0.10210477800023933</v>
      </c>
      <c r="O225" s="182">
        <v>1.1742962415326945</v>
      </c>
    </row>
    <row r="226" spans="1:15" s="72" customFormat="1" ht="12">
      <c r="A226" s="78"/>
      <c r="B226" s="83" t="s">
        <v>386</v>
      </c>
      <c r="C226" s="96">
        <v>4.1926672238224993E-3</v>
      </c>
      <c r="D226" s="96">
        <v>3.9950284105130223E-3</v>
      </c>
      <c r="E226" s="96">
        <v>4.421738991471939E-3</v>
      </c>
      <c r="F226" s="96">
        <v>4.7370174860312583E-3</v>
      </c>
      <c r="G226" s="96">
        <v>4.8532667282450079E-3</v>
      </c>
      <c r="H226" s="96">
        <v>5.168829211342504E-3</v>
      </c>
      <c r="I226" s="96">
        <v>5.4786066939697849E-3</v>
      </c>
      <c r="J226" s="96">
        <v>5.5441117606295238E-3</v>
      </c>
      <c r="K226" s="96">
        <v>5.1576205846386516E-3</v>
      </c>
      <c r="L226" s="96">
        <v>4.8625157520859365E-3</v>
      </c>
      <c r="M226" s="96">
        <v>4.1175541668442613E-3</v>
      </c>
      <c r="N226" s="96">
        <v>4.4024003646345039E-3</v>
      </c>
      <c r="O226" s="96">
        <v>5.6931357374228893E-2</v>
      </c>
    </row>
    <row r="227" spans="1:15" s="72" customFormat="1" ht="12">
      <c r="A227" s="78"/>
      <c r="B227" s="83" t="s">
        <v>387</v>
      </c>
      <c r="C227" s="82">
        <v>1.0775072697337851E-2</v>
      </c>
      <c r="D227" s="82">
        <v>9.2958001048347935E-3</v>
      </c>
      <c r="E227" s="82">
        <v>1.1403649368873113E-2</v>
      </c>
      <c r="F227" s="82">
        <v>1.2719175557240487E-2</v>
      </c>
      <c r="G227" s="82">
        <v>1.3300800063678831E-2</v>
      </c>
      <c r="H227" s="82">
        <v>1.4060753339389375E-2</v>
      </c>
      <c r="I227" s="82">
        <v>1.4860553390249616E-2</v>
      </c>
      <c r="J227" s="82">
        <v>1.3985782263166545E-2</v>
      </c>
      <c r="K227" s="82">
        <v>1.3641009551793416E-2</v>
      </c>
      <c r="L227" s="82">
        <v>1.2879623674340045E-2</v>
      </c>
      <c r="M227" s="82">
        <v>1.0383073988135375E-2</v>
      </c>
      <c r="N227" s="82">
        <v>1.0314682000960572E-2</v>
      </c>
      <c r="O227" s="96">
        <v>0.14761997600000004</v>
      </c>
    </row>
    <row r="228" spans="1:15" s="72" customFormat="1" ht="12">
      <c r="A228" s="78"/>
      <c r="B228" s="179" t="s">
        <v>388</v>
      </c>
      <c r="C228" s="185">
        <v>1.496773992116035E-2</v>
      </c>
      <c r="D228" s="185">
        <v>1.3290828515347816E-2</v>
      </c>
      <c r="E228" s="185">
        <v>1.5825388360345052E-2</v>
      </c>
      <c r="F228" s="185">
        <v>1.7456193043271746E-2</v>
      </c>
      <c r="G228" s="185">
        <v>1.8154066791923839E-2</v>
      </c>
      <c r="H228" s="185">
        <v>1.9229582550731879E-2</v>
      </c>
      <c r="I228" s="185">
        <v>2.0339160084219401E-2</v>
      </c>
      <c r="J228" s="185">
        <v>1.9529894023796068E-2</v>
      </c>
      <c r="K228" s="185">
        <v>1.8798630136432067E-2</v>
      </c>
      <c r="L228" s="185">
        <v>1.7742139426425982E-2</v>
      </c>
      <c r="M228" s="185">
        <v>1.4500628154979637E-2</v>
      </c>
      <c r="N228" s="185">
        <v>1.4717082365595076E-2</v>
      </c>
      <c r="O228" s="185">
        <v>0.20455133337422893</v>
      </c>
    </row>
    <row r="229" spans="1:15" s="102" customFormat="1" ht="12">
      <c r="A229" s="124"/>
      <c r="B229" s="126" t="s">
        <v>389</v>
      </c>
      <c r="C229" s="128">
        <v>0.14870073252592542</v>
      </c>
      <c r="D229" s="128">
        <v>0.14214725949995249</v>
      </c>
      <c r="E229" s="128">
        <v>0.15832100739358984</v>
      </c>
      <c r="F229" s="128">
        <v>0.17094153071139359</v>
      </c>
      <c r="G229" s="128">
        <v>0.17198726095017225</v>
      </c>
      <c r="H229" s="128">
        <v>0.17217348836378527</v>
      </c>
      <c r="I229" s="128">
        <v>0.2010387025491738</v>
      </c>
      <c r="J229" s="128">
        <v>0.17742138827574075</v>
      </c>
      <c r="K229" s="128">
        <v>0.1728660154086033</v>
      </c>
      <c r="L229" s="128">
        <v>0.17671733714317037</v>
      </c>
      <c r="M229" s="128">
        <v>0.15632520347655021</v>
      </c>
      <c r="N229" s="128">
        <v>0.16411046478285535</v>
      </c>
      <c r="O229" s="128">
        <v>2.0127503910809126</v>
      </c>
    </row>
    <row r="230" spans="1:15" s="102" customFormat="1" ht="12">
      <c r="A230" s="124"/>
      <c r="B230" s="126" t="s">
        <v>390</v>
      </c>
      <c r="C230" s="186">
        <v>0.16776086951312646</v>
      </c>
      <c r="D230" s="186">
        <v>0.16585359735894495</v>
      </c>
      <c r="E230" s="186">
        <v>0.17156544293206985</v>
      </c>
      <c r="F230" s="186">
        <v>0.17196627952979357</v>
      </c>
      <c r="G230" s="186">
        <v>0.17151590509311951</v>
      </c>
      <c r="H230" s="186">
        <v>0.17486785571432187</v>
      </c>
      <c r="I230" s="186">
        <v>0.17883444411433372</v>
      </c>
      <c r="J230" s="186">
        <v>0.17514767586706434</v>
      </c>
      <c r="K230" s="186">
        <v>0.1749629029918327</v>
      </c>
      <c r="L230" s="186">
        <v>0.14231657409790718</v>
      </c>
      <c r="M230" s="186">
        <v>0.13982002441170252</v>
      </c>
      <c r="N230" s="186">
        <v>0.12290364967883102</v>
      </c>
      <c r="O230" s="186">
        <v>1.9575152213030476</v>
      </c>
    </row>
    <row r="231" spans="1:15" s="102" customFormat="1" ht="12">
      <c r="A231" s="124"/>
      <c r="B231" s="126" t="s">
        <v>391</v>
      </c>
      <c r="C231" s="128">
        <v>0.31646160203905188</v>
      </c>
      <c r="D231" s="128">
        <v>0.30800085685889744</v>
      </c>
      <c r="E231" s="128">
        <v>0.32988645032565966</v>
      </c>
      <c r="F231" s="128">
        <v>0.34290781024118716</v>
      </c>
      <c r="G231" s="128">
        <v>0.34350316604329179</v>
      </c>
      <c r="H231" s="128">
        <v>0.34704134407810716</v>
      </c>
      <c r="I231" s="128">
        <v>0.37987314666350752</v>
      </c>
      <c r="J231" s="128">
        <v>0.35256906414280509</v>
      </c>
      <c r="K231" s="128">
        <v>0.347828918400436</v>
      </c>
      <c r="L231" s="128">
        <v>0.31903391124107755</v>
      </c>
      <c r="M231" s="128">
        <v>0.2961452278882527</v>
      </c>
      <c r="N231" s="128">
        <v>0.28701411446168634</v>
      </c>
      <c r="O231" s="128">
        <v>3.9702656123839604</v>
      </c>
    </row>
    <row r="232" spans="1:15" s="102" customFormat="1" ht="12">
      <c r="A232" s="124"/>
      <c r="B232" s="129" t="s">
        <v>392</v>
      </c>
      <c r="C232" s="188">
        <v>1.0351803853554769</v>
      </c>
      <c r="D232" s="188">
        <v>0.99811495318563326</v>
      </c>
      <c r="E232" s="188">
        <v>1.0849595131399972</v>
      </c>
      <c r="F232" s="188">
        <v>1.133703281724322</v>
      </c>
      <c r="G232" s="188">
        <v>1.1089912291934436</v>
      </c>
      <c r="H232" s="188">
        <v>1.093197587593802</v>
      </c>
      <c r="I232" s="188">
        <v>1.2450505719961911</v>
      </c>
      <c r="J232" s="188">
        <v>1.0749433698188251</v>
      </c>
      <c r="K232" s="188">
        <v>1.088625877268782</v>
      </c>
      <c r="L232" s="188">
        <v>1.1760445009535294</v>
      </c>
      <c r="M232" s="188">
        <v>1.0524951554361288</v>
      </c>
      <c r="N232" s="188">
        <v>1.1070022678657969</v>
      </c>
      <c r="O232" s="188">
        <v>13.198308693531928</v>
      </c>
    </row>
    <row r="233" spans="1:15" s="102" customFormat="1" ht="12">
      <c r="A233" s="124"/>
      <c r="B233" s="129" t="s">
        <v>393</v>
      </c>
      <c r="C233" s="130">
        <v>1.3385828046180823</v>
      </c>
      <c r="D233" s="130">
        <v>1.2946105482480614</v>
      </c>
      <c r="E233" s="130">
        <v>1.3998797284826376</v>
      </c>
      <c r="F233" s="130">
        <v>1.4632747218004767</v>
      </c>
      <c r="G233" s="130">
        <v>1.435112863396012</v>
      </c>
      <c r="H233" s="130">
        <v>1.4236256667754814</v>
      </c>
      <c r="I233" s="130">
        <v>1.5971485465447739</v>
      </c>
      <c r="J233" s="130">
        <v>1.4185143268283895</v>
      </c>
      <c r="K233" s="130">
        <v>1.4124829502748879</v>
      </c>
      <c r="L233" s="130">
        <v>1.4810183615040451</v>
      </c>
      <c r="M233" s="130">
        <v>1.335718868352457</v>
      </c>
      <c r="N233" s="130">
        <v>1.4003588918371987</v>
      </c>
      <c r="O233" s="130">
        <v>17.000328278662504</v>
      </c>
    </row>
    <row r="234" spans="1:15" s="102" customFormat="1" ht="12">
      <c r="A234" s="187"/>
      <c r="B234" s="181" t="s">
        <v>394</v>
      </c>
      <c r="C234" s="188">
        <v>2.373763189973559</v>
      </c>
      <c r="D234" s="188">
        <v>2.2927255014336945</v>
      </c>
      <c r="E234" s="188">
        <v>2.4848392416226348</v>
      </c>
      <c r="F234" s="188">
        <v>2.5969780035247987</v>
      </c>
      <c r="G234" s="188">
        <v>2.5441040925894556</v>
      </c>
      <c r="H234" s="188">
        <v>2.5168232543692834</v>
      </c>
      <c r="I234" s="188">
        <v>2.842199118540965</v>
      </c>
      <c r="J234" s="188">
        <v>2.4934576966472148</v>
      </c>
      <c r="K234" s="188">
        <v>2.5011088275436699</v>
      </c>
      <c r="L234" s="130">
        <v>2.6570628624575745</v>
      </c>
      <c r="M234" s="130">
        <v>2.3882140237885858</v>
      </c>
      <c r="N234" s="130">
        <v>2.5073611597029957</v>
      </c>
      <c r="O234" s="130">
        <v>30.198636972194432</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C6E8-E2E5-444C-A764-6821EFF85A26}">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30.6">
      <c r="A1" s="66"/>
      <c r="B1" s="64" t="s">
        <v>407</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7">
      <c r="B6" s="68" t="s">
        <v>408</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0.32596229419643385</v>
      </c>
      <c r="D7" s="71">
        <v>0.24650791506018352</v>
      </c>
      <c r="E7" s="71">
        <v>0.22462941813588605</v>
      </c>
      <c r="F7" s="71">
        <v>0.18481787789170409</v>
      </c>
      <c r="G7" s="71">
        <v>0.15270918671321029</v>
      </c>
      <c r="H7" s="71">
        <v>9.5814346128165778E-2</v>
      </c>
      <c r="I7" s="71">
        <v>0.10446642956488109</v>
      </c>
      <c r="J7" s="71">
        <v>0.10532598391343623</v>
      </c>
      <c r="K7" s="71">
        <v>0.10293446875740178</v>
      </c>
      <c r="L7" s="71">
        <v>0.14921499031537397</v>
      </c>
      <c r="M7" s="71">
        <v>0.24438228746994797</v>
      </c>
      <c r="N7" s="71">
        <v>0.26040393752344149</v>
      </c>
      <c r="O7" s="203">
        <v>2.197169135670066</v>
      </c>
    </row>
    <row r="8" spans="1:15" s="72" customFormat="1" ht="12">
      <c r="A8" s="73"/>
      <c r="B8" s="70" t="s">
        <v>193</v>
      </c>
      <c r="C8" s="71">
        <v>1.8169403904924848</v>
      </c>
      <c r="D8" s="71">
        <v>1.7454995006748733</v>
      </c>
      <c r="E8" s="71">
        <v>1.8562827254514438</v>
      </c>
      <c r="F8" s="71">
        <v>1.8445328154789458</v>
      </c>
      <c r="G8" s="71">
        <v>1.7814349971086896</v>
      </c>
      <c r="H8" s="71">
        <v>1.7812567709711269</v>
      </c>
      <c r="I8" s="71">
        <v>1.8820287349762106</v>
      </c>
      <c r="J8" s="71">
        <v>1.6541769108542581</v>
      </c>
      <c r="K8" s="71">
        <v>1.8280400362873865</v>
      </c>
      <c r="L8" s="71">
        <v>1.9398869607281364</v>
      </c>
      <c r="M8" s="71">
        <v>1.8054621698588591</v>
      </c>
      <c r="N8" s="71">
        <v>1.6696426881987472</v>
      </c>
      <c r="O8" s="203">
        <v>21.605184701081157</v>
      </c>
    </row>
    <row r="9" spans="1:15" s="72" customFormat="1" ht="12">
      <c r="A9" s="148"/>
      <c r="B9" s="70" t="s">
        <v>194</v>
      </c>
      <c r="C9" s="71">
        <v>1.6628868522034076E-3</v>
      </c>
      <c r="D9" s="71">
        <v>1.6628868522034076E-3</v>
      </c>
      <c r="E9" s="71">
        <v>1.6628868522034076E-3</v>
      </c>
      <c r="F9" s="71">
        <v>1.6628868522034076E-3</v>
      </c>
      <c r="G9" s="71">
        <v>1.6628868522034076E-3</v>
      </c>
      <c r="H9" s="71">
        <v>1.6628868522034076E-3</v>
      </c>
      <c r="I9" s="71">
        <v>1.6628868522034076E-3</v>
      </c>
      <c r="J9" s="71">
        <v>1.6628868522034076E-3</v>
      </c>
      <c r="K9" s="71">
        <v>1.6628868522034076E-3</v>
      </c>
      <c r="L9" s="71">
        <v>1.6628868522034076E-3</v>
      </c>
      <c r="M9" s="71">
        <v>1.6628868522034076E-3</v>
      </c>
      <c r="N9" s="71">
        <v>1.6628868522034076E-3</v>
      </c>
      <c r="O9" s="203">
        <v>1.9954642226440892E-2</v>
      </c>
    </row>
    <row r="10" spans="1:15" s="72" customFormat="1" ht="12">
      <c r="A10" s="74"/>
      <c r="B10" s="70" t="s">
        <v>195</v>
      </c>
      <c r="C10" s="71">
        <v>10.819658057290219</v>
      </c>
      <c r="D10" s="71">
        <v>8.287988988386612</v>
      </c>
      <c r="E10" s="71">
        <v>7.3630132559760426</v>
      </c>
      <c r="F10" s="71">
        <v>5.4286102233710922</v>
      </c>
      <c r="G10" s="71">
        <v>4.3077852497821238</v>
      </c>
      <c r="H10" s="71">
        <v>2.7888767076074767</v>
      </c>
      <c r="I10" s="71">
        <v>2.5840658373730894</v>
      </c>
      <c r="J10" s="71">
        <v>2.4427136748226386</v>
      </c>
      <c r="K10" s="71">
        <v>2.8799602981995664</v>
      </c>
      <c r="L10" s="71">
        <v>4.4968714067052193</v>
      </c>
      <c r="M10" s="71">
        <v>7.9486823579388384</v>
      </c>
      <c r="N10" s="71">
        <v>8.8974862256432701</v>
      </c>
      <c r="O10" s="203">
        <v>68.245712283096182</v>
      </c>
    </row>
    <row r="11" spans="1:15" s="72" customFormat="1" ht="12">
      <c r="A11" s="75"/>
      <c r="B11" s="70" t="s">
        <v>196</v>
      </c>
      <c r="C11" s="71">
        <v>1.3053408862845148</v>
      </c>
      <c r="D11" s="71">
        <v>1.3105860830522211</v>
      </c>
      <c r="E11" s="71">
        <v>1.0756639575146527</v>
      </c>
      <c r="F11" s="71">
        <v>0.69239707776185444</v>
      </c>
      <c r="G11" s="71">
        <v>0.67591374716140473</v>
      </c>
      <c r="H11" s="71">
        <v>0.69314217038974135</v>
      </c>
      <c r="I11" s="71">
        <v>0.96586574188407825</v>
      </c>
      <c r="J11" s="71">
        <v>0.99740871302794432</v>
      </c>
      <c r="K11" s="71">
        <v>1.3083324959615532</v>
      </c>
      <c r="L11" s="71">
        <v>0.91686174870483395</v>
      </c>
      <c r="M11" s="71">
        <v>1.0038604474350938</v>
      </c>
      <c r="N11" s="71">
        <v>1.154350468125001</v>
      </c>
      <c r="O11" s="203">
        <v>12.099723537302895</v>
      </c>
    </row>
    <row r="12" spans="1:15" s="72" customFormat="1" ht="12">
      <c r="A12" s="78"/>
      <c r="B12" s="70" t="s">
        <v>197</v>
      </c>
      <c r="C12" s="71">
        <v>1.729061124469268</v>
      </c>
      <c r="D12" s="71">
        <v>1.6682411579649172</v>
      </c>
      <c r="E12" s="71">
        <v>1.8111293979874994</v>
      </c>
      <c r="F12" s="71">
        <v>1.8939126293087867</v>
      </c>
      <c r="G12" s="71">
        <v>1.8537581235663223</v>
      </c>
      <c r="H12" s="71">
        <v>1.8308310512656005</v>
      </c>
      <c r="I12" s="71">
        <v>2.0757523860130247</v>
      </c>
      <c r="J12" s="71">
        <v>1.8087926377088683</v>
      </c>
      <c r="K12" s="71">
        <v>1.8201585807048131</v>
      </c>
      <c r="L12" s="71">
        <v>1.9521737763493008</v>
      </c>
      <c r="M12" s="71">
        <v>1.7498247902637392</v>
      </c>
      <c r="N12" s="71">
        <v>1.8432601492842529</v>
      </c>
      <c r="O12" s="203">
        <v>22.036895804886395</v>
      </c>
    </row>
    <row r="13" spans="1:15" s="102" customFormat="1" ht="12">
      <c r="A13" s="100"/>
      <c r="B13" s="77" t="s">
        <v>198</v>
      </c>
      <c r="C13" s="101">
        <v>0.9523427543345101</v>
      </c>
      <c r="D13" s="101">
        <v>0.926254071739677</v>
      </c>
      <c r="E13" s="101">
        <v>0.81876411275176508</v>
      </c>
      <c r="F13" s="101">
        <v>0.98921552973768812</v>
      </c>
      <c r="G13" s="101">
        <v>0.95818597725672483</v>
      </c>
      <c r="H13" s="101">
        <v>0.90962872013433649</v>
      </c>
      <c r="I13" s="101">
        <v>0.97698106035733112</v>
      </c>
      <c r="J13" s="101">
        <v>1.0329638339259279</v>
      </c>
      <c r="K13" s="101">
        <v>0.88832345544596469</v>
      </c>
      <c r="L13" s="101">
        <v>0.50579064913590699</v>
      </c>
      <c r="M13" s="101">
        <v>0.40362542943058288</v>
      </c>
      <c r="N13" s="101">
        <v>0.31345477504557184</v>
      </c>
      <c r="O13" s="206">
        <v>9.6755303692959878</v>
      </c>
    </row>
    <row r="14" spans="1:15" s="72" customFormat="1" ht="12">
      <c r="A14" s="80"/>
      <c r="B14" s="105" t="s">
        <v>199</v>
      </c>
      <c r="C14" s="106">
        <v>15.998625639585125</v>
      </c>
      <c r="D14" s="106">
        <v>13.260486531991011</v>
      </c>
      <c r="E14" s="106">
        <v>12.332381641917728</v>
      </c>
      <c r="F14" s="106">
        <v>10.045933510664586</v>
      </c>
      <c r="G14" s="106">
        <v>8.7732641911839551</v>
      </c>
      <c r="H14" s="106">
        <v>7.1915839332143152</v>
      </c>
      <c r="I14" s="106">
        <v>7.6138420166634875</v>
      </c>
      <c r="J14" s="106">
        <v>7.0100808071793486</v>
      </c>
      <c r="K14" s="106">
        <v>7.941088766762924</v>
      </c>
      <c r="L14" s="106">
        <v>9.4566717696550686</v>
      </c>
      <c r="M14" s="106">
        <v>12.753874939818681</v>
      </c>
      <c r="N14" s="106">
        <v>13.826806355626916</v>
      </c>
      <c r="O14" s="106">
        <v>126.20464010426316</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9.5194833488552497E-2</v>
      </c>
      <c r="D16" s="153">
        <v>0.48301415947026199</v>
      </c>
      <c r="E16" s="153">
        <v>0.23822593601510458</v>
      </c>
      <c r="F16" s="153">
        <v>7.861125005576541E-3</v>
      </c>
      <c r="G16" s="153">
        <v>2.1009600377181872E-2</v>
      </c>
      <c r="H16" s="153">
        <v>9.9502904712442858E-2</v>
      </c>
      <c r="I16" s="153">
        <v>0.53695271542864531</v>
      </c>
      <c r="J16" s="153">
        <v>0.6802101247802026</v>
      </c>
      <c r="K16" s="153">
        <v>0.38120917651014763</v>
      </c>
      <c r="L16" s="153">
        <v>3.0582708736850307E-2</v>
      </c>
      <c r="M16" s="153">
        <v>1.7108844809194992E-4</v>
      </c>
      <c r="N16" s="153">
        <v>4.4232697614637754E-4</v>
      </c>
      <c r="O16" s="205">
        <v>2.5743766999492044</v>
      </c>
    </row>
    <row r="17" spans="1:15" s="108" customFormat="1" ht="12" hidden="1">
      <c r="A17" s="107"/>
      <c r="B17" s="105" t="s">
        <v>201</v>
      </c>
      <c r="C17" s="106">
        <v>15.998625639585125</v>
      </c>
      <c r="D17" s="106">
        <v>13.260486531991011</v>
      </c>
      <c r="E17" s="106">
        <v>12.332381641917728</v>
      </c>
      <c r="F17" s="106">
        <v>10.045933510664586</v>
      </c>
      <c r="G17" s="106">
        <v>8.7732641911839551</v>
      </c>
      <c r="H17" s="106">
        <v>7.1915839332143152</v>
      </c>
      <c r="I17" s="106">
        <v>7.6138420166634875</v>
      </c>
      <c r="J17" s="106">
        <v>7.0100808071793486</v>
      </c>
      <c r="K17" s="106">
        <v>7.941088766762924</v>
      </c>
      <c r="L17" s="106">
        <v>9.4566717696550686</v>
      </c>
      <c r="M17" s="106">
        <v>12.753874939818681</v>
      </c>
      <c r="N17" s="106">
        <v>13.826806355626916</v>
      </c>
      <c r="O17" s="106">
        <v>126.20464010426316</v>
      </c>
    </row>
    <row r="18" spans="1:15" s="102" customFormat="1" ht="12">
      <c r="A18" s="100"/>
      <c r="B18" s="77" t="s">
        <v>202</v>
      </c>
      <c r="C18" s="101">
        <v>1.0475375878230626</v>
      </c>
      <c r="D18" s="101">
        <v>1.4092682312099389</v>
      </c>
      <c r="E18" s="101">
        <v>1.0569900487668697</v>
      </c>
      <c r="F18" s="101">
        <v>0.99707665474326468</v>
      </c>
      <c r="G18" s="101">
        <v>0.97919557763390674</v>
      </c>
      <c r="H18" s="101">
        <v>1.0091316248467794</v>
      </c>
      <c r="I18" s="101">
        <v>1.5139337757859765</v>
      </c>
      <c r="J18" s="101">
        <v>1.7131739587061305</v>
      </c>
      <c r="K18" s="101">
        <v>1.2695326319561122</v>
      </c>
      <c r="L18" s="101">
        <v>0.53637335787275731</v>
      </c>
      <c r="M18" s="101">
        <v>0.40379651787867482</v>
      </c>
      <c r="N18" s="101">
        <v>0.31389710202171822</v>
      </c>
      <c r="O18" s="206">
        <v>12.249907069245191</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7">
      <c r="B24" s="68" t="s">
        <v>408</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5.0392572382026705E-2</v>
      </c>
      <c r="D25" s="82">
        <v>4.1612149827256271E-2</v>
      </c>
      <c r="E25" s="82">
        <v>4.1729882736561981E-2</v>
      </c>
      <c r="F25" s="82">
        <v>3.6045586493633271E-2</v>
      </c>
      <c r="G25" s="82">
        <v>3.5303012258736589E-2</v>
      </c>
      <c r="H25" s="82">
        <v>3.2348277322753027E-2</v>
      </c>
      <c r="I25" s="82">
        <v>3.8571152318281877E-2</v>
      </c>
      <c r="J25" s="82">
        <v>3.9353385323617804E-2</v>
      </c>
      <c r="K25" s="82">
        <v>3.6533392899724855E-2</v>
      </c>
      <c r="L25" s="82">
        <v>3.6857894000772426E-2</v>
      </c>
      <c r="M25" s="82">
        <v>4.372590705613446E-2</v>
      </c>
      <c r="N25" s="82">
        <v>4.2228156776198553E-2</v>
      </c>
      <c r="O25" s="207">
        <v>0.47470136939569785</v>
      </c>
    </row>
    <row r="26" spans="1:15" s="72" customFormat="1" ht="12">
      <c r="A26" s="69"/>
      <c r="B26" s="81" t="s">
        <v>205</v>
      </c>
      <c r="C26" s="82">
        <v>0.20749858550698427</v>
      </c>
      <c r="D26" s="82">
        <v>0.13920509029993411</v>
      </c>
      <c r="E26" s="82">
        <v>0.11773077097876292</v>
      </c>
      <c r="F26" s="82">
        <v>8.7170534954731746E-2</v>
      </c>
      <c r="G26" s="82">
        <v>5.7106682850152621E-2</v>
      </c>
      <c r="H26" s="82">
        <v>1.9878165799849796E-3</v>
      </c>
      <c r="I26" s="82">
        <v>1.6726749270605319E-3</v>
      </c>
      <c r="J26" s="82">
        <v>1.4787416021839488E-3</v>
      </c>
      <c r="K26" s="82">
        <v>2.0605415768136987E-3</v>
      </c>
      <c r="L26" s="82">
        <v>4.7664378554734002E-2</v>
      </c>
      <c r="M26" s="82">
        <v>0.13713388997827025</v>
      </c>
      <c r="N26" s="82">
        <v>0.15563469654635192</v>
      </c>
      <c r="O26" s="207">
        <v>0.95634440435596502</v>
      </c>
    </row>
    <row r="27" spans="1:15" s="72" customFormat="1" ht="12">
      <c r="A27" s="69"/>
      <c r="B27" s="81" t="s">
        <v>206</v>
      </c>
      <c r="C27" s="82">
        <v>1.9218983288496295E-2</v>
      </c>
      <c r="D27" s="82">
        <v>1.703996073974139E-2</v>
      </c>
      <c r="E27" s="82">
        <v>1.6475032129847793E-2</v>
      </c>
      <c r="F27" s="82">
        <v>1.3184265727770362E-2</v>
      </c>
      <c r="G27" s="82">
        <v>1.1912681044836388E-2</v>
      </c>
      <c r="H27" s="82">
        <v>1.3240686533988353E-2</v>
      </c>
      <c r="I27" s="82">
        <v>1.5894710075547401E-2</v>
      </c>
      <c r="J27" s="82">
        <v>1.6484789567250982E-2</v>
      </c>
      <c r="K27" s="82">
        <v>1.6082616902482839E-2</v>
      </c>
      <c r="L27" s="82">
        <v>1.6251203326771498E-2</v>
      </c>
      <c r="M27" s="82">
        <v>1.5001901012441091E-2</v>
      </c>
      <c r="N27" s="82">
        <v>1.4150474002110088E-2</v>
      </c>
      <c r="O27" s="207">
        <v>0.18493730435128447</v>
      </c>
    </row>
    <row r="28" spans="1:15" s="72" customFormat="1" ht="12">
      <c r="A28" s="69"/>
      <c r="B28" s="81" t="s">
        <v>207</v>
      </c>
      <c r="C28" s="82">
        <v>3.290327211253892E-2</v>
      </c>
      <c r="D28" s="82">
        <v>3.290930476261434E-2</v>
      </c>
      <c r="E28" s="82">
        <v>3.3028557327497973E-2</v>
      </c>
      <c r="F28" s="82">
        <v>3.2902948934856305E-2</v>
      </c>
      <c r="G28" s="82">
        <v>3.2961120917726378E-2</v>
      </c>
      <c r="H28" s="82">
        <v>3.289249952311854E-2</v>
      </c>
      <c r="I28" s="82">
        <v>3.2957889140900254E-2</v>
      </c>
      <c r="J28" s="82">
        <v>3.2669614648010811E-2</v>
      </c>
      <c r="K28" s="82">
        <v>3.2872462506796624E-2</v>
      </c>
      <c r="L28" s="82">
        <v>3.2935266703117458E-2</v>
      </c>
      <c r="M28" s="82">
        <v>3.2786066339645155E-2</v>
      </c>
      <c r="N28" s="82">
        <v>3.2633418747558332E-2</v>
      </c>
      <c r="O28" s="207">
        <v>0.3944524216643811</v>
      </c>
    </row>
    <row r="29" spans="1:15" s="72" customFormat="1" ht="12">
      <c r="A29" s="69"/>
      <c r="B29" s="81" t="s">
        <v>208</v>
      </c>
      <c r="C29" s="82">
        <v>4.6031079455557115E-4</v>
      </c>
      <c r="D29" s="82">
        <v>4.6031079455557115E-4</v>
      </c>
      <c r="E29" s="82">
        <v>4.6031079455557115E-4</v>
      </c>
      <c r="F29" s="82">
        <v>4.6031079455557115E-4</v>
      </c>
      <c r="G29" s="82">
        <v>4.6031079455557115E-4</v>
      </c>
      <c r="H29" s="82">
        <v>4.6031079455557115E-4</v>
      </c>
      <c r="I29" s="82">
        <v>4.6031079455557115E-4</v>
      </c>
      <c r="J29" s="82">
        <v>4.6031079455557115E-4</v>
      </c>
      <c r="K29" s="82">
        <v>4.6031079455557115E-4</v>
      </c>
      <c r="L29" s="82">
        <v>4.6031079455557115E-4</v>
      </c>
      <c r="M29" s="82">
        <v>4.6031079455557115E-4</v>
      </c>
      <c r="N29" s="82">
        <v>4.6031079455557115E-4</v>
      </c>
      <c r="O29" s="207">
        <v>5.5237295346668531E-3</v>
      </c>
    </row>
    <row r="30" spans="1:15" s="72" customFormat="1" ht="12">
      <c r="A30" s="69"/>
      <c r="B30" s="81" t="s">
        <v>209</v>
      </c>
      <c r="C30" s="160">
        <v>5.3639386475930481E-5</v>
      </c>
      <c r="D30" s="160">
        <v>4.9266014352895566E-5</v>
      </c>
      <c r="E30" s="160">
        <v>4.8665636742416893E-5</v>
      </c>
      <c r="F30" s="160">
        <v>3.9765926230957881E-5</v>
      </c>
      <c r="G30" s="160">
        <v>3.2080787540079677E-5</v>
      </c>
      <c r="H30" s="160">
        <v>4.1541189684375555E-5</v>
      </c>
      <c r="I30" s="160">
        <v>4.8854286468044697E-5</v>
      </c>
      <c r="J30" s="160">
        <v>5.0276491705552622E-5</v>
      </c>
      <c r="K30" s="160">
        <v>4.947637264748983E-5</v>
      </c>
      <c r="L30" s="160">
        <v>4.9970446109310873E-5</v>
      </c>
      <c r="M30" s="160">
        <v>4.3600496194863764E-5</v>
      </c>
      <c r="N30" s="160">
        <v>3.8646906033468509E-5</v>
      </c>
      <c r="O30" s="216">
        <v>5.4578394018538635E-4</v>
      </c>
    </row>
    <row r="31" spans="1:15" s="72" customFormat="1" ht="12">
      <c r="A31" s="69"/>
      <c r="B31" s="81" t="s">
        <v>210</v>
      </c>
      <c r="C31" s="82">
        <v>8.7531931818610187E-4</v>
      </c>
      <c r="D31" s="82">
        <v>6.7222121455888333E-4</v>
      </c>
      <c r="E31" s="82">
        <v>5.9658712474737333E-4</v>
      </c>
      <c r="F31" s="82">
        <v>4.548536527558373E-4</v>
      </c>
      <c r="G31" s="82">
        <v>3.7368665249259123E-4</v>
      </c>
      <c r="H31" s="82">
        <v>2.8360277691088706E-4</v>
      </c>
      <c r="I31" s="82">
        <v>3.0122661489736206E-4</v>
      </c>
      <c r="J31" s="82">
        <v>2.6925407894151686E-4</v>
      </c>
      <c r="K31" s="82">
        <v>3.1605629721067165E-4</v>
      </c>
      <c r="L31" s="82">
        <v>4.363550821436605E-4</v>
      </c>
      <c r="M31" s="82">
        <v>6.7100038553652181E-4</v>
      </c>
      <c r="N31" s="82">
        <v>6.9862234346340754E-4</v>
      </c>
      <c r="O31" s="207">
        <v>5.9487855418448145E-3</v>
      </c>
    </row>
    <row r="32" spans="1:15" s="72" customFormat="1" ht="12">
      <c r="A32" s="69"/>
      <c r="B32" s="81" t="s">
        <v>211</v>
      </c>
      <c r="C32" s="96">
        <v>7.8504470298810039E-3</v>
      </c>
      <c r="D32" s="96">
        <v>7.8504470298810039E-3</v>
      </c>
      <c r="E32" s="96">
        <v>7.8504470298810039E-3</v>
      </c>
      <c r="F32" s="96">
        <v>7.8504470298810039E-3</v>
      </c>
      <c r="G32" s="96">
        <v>7.8504470298810039E-3</v>
      </c>
      <c r="H32" s="96">
        <v>7.8504470298810039E-3</v>
      </c>
      <c r="I32" s="96">
        <v>7.8504470298810039E-3</v>
      </c>
      <c r="J32" s="96">
        <v>7.8504470298810039E-3</v>
      </c>
      <c r="K32" s="96">
        <v>7.8504470298810039E-3</v>
      </c>
      <c r="L32" s="96">
        <v>7.8504470298810039E-3</v>
      </c>
      <c r="M32" s="96">
        <v>7.8504470298810039E-3</v>
      </c>
      <c r="N32" s="96">
        <v>7.8504470298810039E-3</v>
      </c>
      <c r="O32" s="208">
        <v>9.4205364358572019E-2</v>
      </c>
    </row>
    <row r="33" spans="1:15" s="72" customFormat="1" ht="12">
      <c r="A33" s="69"/>
      <c r="B33" s="81" t="s">
        <v>212</v>
      </c>
      <c r="C33" s="82">
        <v>6.709164377289056E-3</v>
      </c>
      <c r="D33" s="82">
        <v>6.709164377289056E-3</v>
      </c>
      <c r="E33" s="82">
        <v>6.709164377289056E-3</v>
      </c>
      <c r="F33" s="82">
        <v>6.709164377289056E-3</v>
      </c>
      <c r="G33" s="82">
        <v>6.709164377289056E-3</v>
      </c>
      <c r="H33" s="82">
        <v>6.709164377289056E-3</v>
      </c>
      <c r="I33" s="82">
        <v>6.709164377289056E-3</v>
      </c>
      <c r="J33" s="82">
        <v>6.709164377289056E-3</v>
      </c>
      <c r="K33" s="82">
        <v>6.709164377289056E-3</v>
      </c>
      <c r="L33" s="82">
        <v>6.709164377289056E-3</v>
      </c>
      <c r="M33" s="82">
        <v>6.709164377289056E-3</v>
      </c>
      <c r="N33" s="82">
        <v>6.709164377289056E-3</v>
      </c>
      <c r="O33" s="207">
        <v>8.0509972527468665E-2</v>
      </c>
    </row>
    <row r="34" spans="1:15" s="72" customFormat="1" ht="12">
      <c r="A34" s="69"/>
      <c r="B34" s="109" t="s">
        <v>213</v>
      </c>
      <c r="C34" s="110">
        <v>0.32596229419643385</v>
      </c>
      <c r="D34" s="110">
        <v>0.24650791506018352</v>
      </c>
      <c r="E34" s="110">
        <v>0.22462941813588605</v>
      </c>
      <c r="F34" s="110">
        <v>0.18481787789170409</v>
      </c>
      <c r="G34" s="110">
        <v>0.15270918671321029</v>
      </c>
      <c r="H34" s="110">
        <v>9.5814346128165778E-2</v>
      </c>
      <c r="I34" s="110">
        <v>0.10446642956488109</v>
      </c>
      <c r="J34" s="110">
        <v>0.10532598391343623</v>
      </c>
      <c r="K34" s="110">
        <v>0.10293446875740178</v>
      </c>
      <c r="L34" s="110">
        <v>0.14921499031537397</v>
      </c>
      <c r="M34" s="110">
        <v>0.24438228746994797</v>
      </c>
      <c r="N34" s="110">
        <v>0.26040393752344149</v>
      </c>
      <c r="O34" s="110">
        <v>2.197169135670066</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7">
      <c r="B37" s="68" t="s">
        <v>408</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5.9505616693139821E-2</v>
      </c>
      <c r="D38" s="82">
        <v>5.3548327808993025E-2</v>
      </c>
      <c r="E38" s="82">
        <v>5.5125438949490978E-2</v>
      </c>
      <c r="F38" s="82">
        <v>4.5946424077284387E-2</v>
      </c>
      <c r="G38" s="82">
        <v>4.4831685553600613E-2</v>
      </c>
      <c r="H38" s="82">
        <v>4.1611050634258795E-2</v>
      </c>
      <c r="I38" s="82">
        <v>4.4218430521806018E-2</v>
      </c>
      <c r="J38" s="82">
        <v>4.3740164459883567E-2</v>
      </c>
      <c r="K38" s="82">
        <v>4.4715361294186691E-2</v>
      </c>
      <c r="L38" s="82">
        <v>4.8747829491104532E-2</v>
      </c>
      <c r="M38" s="82">
        <v>5.1836744498191797E-2</v>
      </c>
      <c r="N38" s="82">
        <v>5.2832093319912399E-2</v>
      </c>
      <c r="O38" s="207">
        <v>0.58665916730185264</v>
      </c>
    </row>
    <row r="39" spans="1:15" s="72" customFormat="1" ht="12">
      <c r="A39" s="73"/>
      <c r="B39" s="83" t="s">
        <v>215</v>
      </c>
      <c r="C39" s="82">
        <v>0.81596593660007199</v>
      </c>
      <c r="D39" s="82">
        <v>0.82209748850338427</v>
      </c>
      <c r="E39" s="82">
        <v>0.83320391902704427</v>
      </c>
      <c r="F39" s="82">
        <v>0.84916118718731792</v>
      </c>
      <c r="G39" s="82">
        <v>0.84685860643788424</v>
      </c>
      <c r="H39" s="82">
        <v>0.85690363015886306</v>
      </c>
      <c r="I39" s="82">
        <v>0.8941730573798502</v>
      </c>
      <c r="J39" s="82">
        <v>0.84665823563721609</v>
      </c>
      <c r="K39" s="82">
        <v>0.86657501895956079</v>
      </c>
      <c r="L39" s="82">
        <v>0.86514629879210192</v>
      </c>
      <c r="M39" s="82">
        <v>0.8377137936201976</v>
      </c>
      <c r="N39" s="82">
        <v>0.81333995247792579</v>
      </c>
      <c r="O39" s="207">
        <v>10.147797124781418</v>
      </c>
    </row>
    <row r="40" spans="1:15" s="72" customFormat="1" ht="12">
      <c r="A40" s="73"/>
      <c r="B40" s="83" t="s">
        <v>216</v>
      </c>
      <c r="C40" s="82">
        <v>9.1141679059697257E-3</v>
      </c>
      <c r="D40" s="82">
        <v>7.5491121777659541E-3</v>
      </c>
      <c r="E40" s="82">
        <v>6.9291135956800025E-3</v>
      </c>
      <c r="F40" s="82">
        <v>5.8471081028028497E-3</v>
      </c>
      <c r="G40" s="82">
        <v>5.23677232104665E-3</v>
      </c>
      <c r="H40" s="82">
        <v>4.3443951757443618E-3</v>
      </c>
      <c r="I40" s="82">
        <v>4.3772158972527203E-3</v>
      </c>
      <c r="J40" s="82">
        <v>4.103449084388624E-3</v>
      </c>
      <c r="K40" s="82">
        <v>4.618802348222103E-3</v>
      </c>
      <c r="L40" s="82">
        <v>5.5601949281134716E-3</v>
      </c>
      <c r="M40" s="82">
        <v>7.4452697726728962E-3</v>
      </c>
      <c r="N40" s="82">
        <v>8.0334255847855432E-3</v>
      </c>
      <c r="O40" s="207">
        <v>7.3159026894444895E-2</v>
      </c>
    </row>
    <row r="41" spans="1:15" s="72" customFormat="1" ht="12">
      <c r="A41" s="73"/>
      <c r="B41" s="83" t="s">
        <v>217</v>
      </c>
      <c r="C41" s="82">
        <v>8.0099213946040762E-2</v>
      </c>
      <c r="D41" s="82">
        <v>6.6816099965915532E-2</v>
      </c>
      <c r="E41" s="82">
        <v>6.6586613977522038E-2</v>
      </c>
      <c r="F41" s="82">
        <v>6.9370896343629043E-2</v>
      </c>
      <c r="G41" s="82">
        <v>6.8920943394804424E-2</v>
      </c>
      <c r="H41" s="82">
        <v>6.472166315202553E-2</v>
      </c>
      <c r="I41" s="82">
        <v>0.11897018699949295</v>
      </c>
      <c r="J41" s="82">
        <v>7.4396446436928484E-2</v>
      </c>
      <c r="K41" s="82">
        <v>8.6228483909351464E-2</v>
      </c>
      <c r="L41" s="82">
        <v>9.1722640701736094E-2</v>
      </c>
      <c r="M41" s="82">
        <v>8.1203201084628654E-2</v>
      </c>
      <c r="N41" s="82">
        <v>8.1582136320750551E-2</v>
      </c>
      <c r="O41" s="207">
        <v>0.95061852623282539</v>
      </c>
    </row>
    <row r="42" spans="1:15" s="72" customFormat="1" ht="12">
      <c r="A42" s="73"/>
      <c r="B42" s="83" t="s">
        <v>218</v>
      </c>
      <c r="C42" s="82">
        <v>0.39523873569478246</v>
      </c>
      <c r="D42" s="82">
        <v>0.34901695116758863</v>
      </c>
      <c r="E42" s="82">
        <v>0.43269917931280449</v>
      </c>
      <c r="F42" s="82">
        <v>0.41816496428488992</v>
      </c>
      <c r="G42" s="82">
        <v>0.35850542313379086</v>
      </c>
      <c r="H42" s="82">
        <v>0.36080222843346677</v>
      </c>
      <c r="I42" s="82">
        <v>0.36034903190061301</v>
      </c>
      <c r="J42" s="82">
        <v>0.27611807241199882</v>
      </c>
      <c r="K42" s="82">
        <v>0.37502405784653509</v>
      </c>
      <c r="L42" s="82">
        <v>0.46156043830465077</v>
      </c>
      <c r="M42" s="82">
        <v>0.36985469597457565</v>
      </c>
      <c r="N42" s="82">
        <v>0.27570937959544561</v>
      </c>
      <c r="O42" s="207">
        <v>4.4330431580611425</v>
      </c>
    </row>
    <row r="43" spans="1:15" s="72" customFormat="1" ht="12">
      <c r="A43" s="73"/>
      <c r="B43" s="83" t="s">
        <v>219</v>
      </c>
      <c r="C43" s="82">
        <v>3.550043949970956E-2</v>
      </c>
      <c r="D43" s="82">
        <v>3.3587324987721365E-2</v>
      </c>
      <c r="E43" s="82">
        <v>3.4184238652425911E-2</v>
      </c>
      <c r="F43" s="82">
        <v>3.4855514047015902E-2</v>
      </c>
      <c r="G43" s="82">
        <v>3.4006425273065286E-2</v>
      </c>
      <c r="H43" s="82">
        <v>3.2627514062271316E-2</v>
      </c>
      <c r="I43" s="82">
        <v>3.3495060427264252E-2</v>
      </c>
      <c r="J43" s="82">
        <v>2.3350784059484056E-2</v>
      </c>
      <c r="K43" s="82">
        <v>3.1540226007575521E-2</v>
      </c>
      <c r="L43" s="82">
        <v>3.4142368380845112E-2</v>
      </c>
      <c r="M43" s="82">
        <v>3.259750077755412E-2</v>
      </c>
      <c r="N43" s="82">
        <v>2.5412890653141382E-2</v>
      </c>
      <c r="O43" s="207">
        <v>0.38530028682807377</v>
      </c>
    </row>
    <row r="44" spans="1:15" s="72" customFormat="1" ht="12">
      <c r="A44" s="73"/>
      <c r="B44" s="83" t="s">
        <v>220</v>
      </c>
      <c r="C44" s="82">
        <v>0.27616363358876717</v>
      </c>
      <c r="D44" s="82">
        <v>0.27179621937003634</v>
      </c>
      <c r="E44" s="82">
        <v>0.28846433033138791</v>
      </c>
      <c r="F44" s="82">
        <v>0.28395909235442923</v>
      </c>
      <c r="G44" s="82">
        <v>0.2846970362008337</v>
      </c>
      <c r="H44" s="82">
        <v>0.28429804915235823</v>
      </c>
      <c r="I44" s="82">
        <v>0.29065001731513984</v>
      </c>
      <c r="J44" s="82">
        <v>0.2529111554915125</v>
      </c>
      <c r="K44" s="82">
        <v>0.28351414736447994</v>
      </c>
      <c r="L44" s="82">
        <v>0.29289763930148804</v>
      </c>
      <c r="M44" s="82">
        <v>0.28211897282694182</v>
      </c>
      <c r="N44" s="82">
        <v>0.26541175104323239</v>
      </c>
      <c r="O44" s="207">
        <v>3.3568820443406073</v>
      </c>
    </row>
    <row r="45" spans="1:15" s="72" customFormat="1" ht="12">
      <c r="A45" s="73"/>
      <c r="B45" s="83" t="s">
        <v>221</v>
      </c>
      <c r="C45" s="82">
        <v>5.78447426122062E-2</v>
      </c>
      <c r="D45" s="82">
        <v>5.4877193284559582E-2</v>
      </c>
      <c r="E45" s="82">
        <v>5.3737534078751696E-2</v>
      </c>
      <c r="F45" s="82">
        <v>5.2241617045261639E-2</v>
      </c>
      <c r="G45" s="82">
        <v>5.1282687900193115E-2</v>
      </c>
      <c r="H45" s="82">
        <v>5.0589209275617143E-2</v>
      </c>
      <c r="I45" s="82">
        <v>5.0606035067374364E-2</v>
      </c>
      <c r="J45" s="82">
        <v>4.8745308903577207E-2</v>
      </c>
      <c r="K45" s="82">
        <v>5.0720788911507206E-2</v>
      </c>
      <c r="L45" s="82">
        <v>5.2859233246133078E-2</v>
      </c>
      <c r="M45" s="82">
        <v>5.414347503557107E-2</v>
      </c>
      <c r="N45" s="82">
        <v>5.45230175850724E-2</v>
      </c>
      <c r="O45" s="207">
        <v>0.63217084294582471</v>
      </c>
    </row>
    <row r="46" spans="1:15" s="72" customFormat="1" ht="12">
      <c r="A46" s="73"/>
      <c r="B46" s="83" t="s">
        <v>222</v>
      </c>
      <c r="C46" s="82">
        <v>8.7507903951797084E-2</v>
      </c>
      <c r="D46" s="82">
        <v>8.6210783408908531E-2</v>
      </c>
      <c r="E46" s="82">
        <v>8.5352357526336659E-2</v>
      </c>
      <c r="F46" s="82">
        <v>8.4986012036314743E-2</v>
      </c>
      <c r="G46" s="82">
        <v>8.7095416893470945E-2</v>
      </c>
      <c r="H46" s="82">
        <v>8.5359030926521418E-2</v>
      </c>
      <c r="I46" s="82">
        <v>8.5189699467417265E-2</v>
      </c>
      <c r="J46" s="82">
        <v>8.4153294369268911E-2</v>
      </c>
      <c r="K46" s="82">
        <v>8.5103149645967879E-2</v>
      </c>
      <c r="L46" s="82">
        <v>8.7250317581963527E-2</v>
      </c>
      <c r="M46" s="82">
        <v>8.8548516268525543E-2</v>
      </c>
      <c r="N46" s="82">
        <v>9.2798041618481014E-2</v>
      </c>
      <c r="O46" s="207">
        <v>1.0395545236949735</v>
      </c>
    </row>
    <row r="47" spans="1:15" s="72" customFormat="1" ht="12">
      <c r="A47" s="73"/>
      <c r="B47" s="111" t="s">
        <v>223</v>
      </c>
      <c r="C47" s="112">
        <v>1.8169403904924848</v>
      </c>
      <c r="D47" s="112">
        <v>1.7454995006748733</v>
      </c>
      <c r="E47" s="112">
        <v>1.8562827254514438</v>
      </c>
      <c r="F47" s="112">
        <v>1.8445328154789458</v>
      </c>
      <c r="G47" s="112">
        <v>1.7814349971086896</v>
      </c>
      <c r="H47" s="112">
        <v>1.7812567709711269</v>
      </c>
      <c r="I47" s="112">
        <v>1.8820287349762106</v>
      </c>
      <c r="J47" s="112">
        <v>1.6541769108542581</v>
      </c>
      <c r="K47" s="112">
        <v>1.8280400362873865</v>
      </c>
      <c r="L47" s="112">
        <v>1.9398869607281364</v>
      </c>
      <c r="M47" s="112">
        <v>1.8054621698588591</v>
      </c>
      <c r="N47" s="112">
        <v>1.6696426881987472</v>
      </c>
      <c r="O47" s="112">
        <v>21.605184701081157</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7">
      <c r="B50" s="68" t="s">
        <v>408</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5">
        <v>7.8932040000000009E-3</v>
      </c>
    </row>
    <row r="52" spans="1:15" s="72" customFormat="1" ht="12">
      <c r="A52" s="148"/>
      <c r="B52" s="83" t="s">
        <v>225</v>
      </c>
      <c r="C52" s="82">
        <v>1.0051198522034075E-3</v>
      </c>
      <c r="D52" s="82">
        <v>1.0051198522034075E-3</v>
      </c>
      <c r="E52" s="82">
        <v>1.0051198522034075E-3</v>
      </c>
      <c r="F52" s="82">
        <v>1.0051198522034075E-3</v>
      </c>
      <c r="G52" s="82">
        <v>1.0051198522034075E-3</v>
      </c>
      <c r="H52" s="82">
        <v>1.0051198522034075E-3</v>
      </c>
      <c r="I52" s="82">
        <v>1.0051198522034075E-3</v>
      </c>
      <c r="J52" s="82">
        <v>1.0051198522034075E-3</v>
      </c>
      <c r="K52" s="82">
        <v>1.0051198522034075E-3</v>
      </c>
      <c r="L52" s="82">
        <v>1.0051198522034075E-3</v>
      </c>
      <c r="M52" s="82">
        <v>1.0051198522034075E-3</v>
      </c>
      <c r="N52" s="82">
        <v>1.0051198522034075E-3</v>
      </c>
      <c r="O52" s="207">
        <v>1.2061438226440889E-2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1.6628868522034076E-3</v>
      </c>
      <c r="D55" s="152">
        <v>1.6628868522034076E-3</v>
      </c>
      <c r="E55" s="152">
        <v>1.6628868522034076E-3</v>
      </c>
      <c r="F55" s="152">
        <v>1.6628868522034076E-3</v>
      </c>
      <c r="G55" s="152">
        <v>1.6628868522034076E-3</v>
      </c>
      <c r="H55" s="152">
        <v>1.6628868522034076E-3</v>
      </c>
      <c r="I55" s="152">
        <v>1.6628868522034076E-3</v>
      </c>
      <c r="J55" s="152">
        <v>1.6628868522034076E-3</v>
      </c>
      <c r="K55" s="152">
        <v>1.6628868522034076E-3</v>
      </c>
      <c r="L55" s="152">
        <v>1.6628868522034076E-3</v>
      </c>
      <c r="M55" s="152">
        <v>1.6628868522034076E-3</v>
      </c>
      <c r="N55" s="152">
        <v>1.6628868522034076E-3</v>
      </c>
      <c r="O55" s="152">
        <v>1.9954642226440892E-2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7">
      <c r="B58" s="68" t="s">
        <v>408</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7">
        <v>9.5287903778907115</v>
      </c>
      <c r="D59" s="87">
        <v>7.0551736944848837</v>
      </c>
      <c r="E59" s="87">
        <v>6.1551532890075107</v>
      </c>
      <c r="F59" s="87">
        <v>4.2578356463782727</v>
      </c>
      <c r="G59" s="87">
        <v>3.1637665397680368</v>
      </c>
      <c r="H59" s="87">
        <v>1.6450497535398199</v>
      </c>
      <c r="I59" s="87">
        <v>1.4134215804970744</v>
      </c>
      <c r="J59" s="87">
        <v>1.273419099078561</v>
      </c>
      <c r="K59" s="87">
        <v>1.7117458268657493</v>
      </c>
      <c r="L59" s="87">
        <v>3.333377987467832</v>
      </c>
      <c r="M59" s="87">
        <v>6.7283036096225119</v>
      </c>
      <c r="N59" s="87">
        <v>7.6586939998240409</v>
      </c>
      <c r="O59" s="87">
        <v>53.924731404425003</v>
      </c>
    </row>
    <row r="60" spans="1:15" s="98" customFormat="1" ht="12.6">
      <c r="A60" s="74"/>
      <c r="B60" s="81" t="s">
        <v>231</v>
      </c>
      <c r="C60" s="87">
        <v>0</v>
      </c>
      <c r="D60" s="87">
        <v>0</v>
      </c>
      <c r="E60" s="87">
        <v>0</v>
      </c>
      <c r="F60" s="87">
        <v>0</v>
      </c>
      <c r="G60" s="87">
        <v>0</v>
      </c>
      <c r="H60" s="87">
        <v>0</v>
      </c>
      <c r="I60" s="87">
        <v>0</v>
      </c>
      <c r="J60" s="87">
        <v>0</v>
      </c>
      <c r="K60" s="87">
        <v>0</v>
      </c>
      <c r="L60" s="87">
        <v>0</v>
      </c>
      <c r="M60" s="87">
        <v>0</v>
      </c>
      <c r="N60" s="87">
        <v>0</v>
      </c>
      <c r="O60" s="87">
        <v>0</v>
      </c>
    </row>
    <row r="61" spans="1:15" s="98" customFormat="1" ht="12.6">
      <c r="A61" s="74"/>
      <c r="B61" s="81" t="s">
        <v>232</v>
      </c>
      <c r="C61" s="87">
        <v>0</v>
      </c>
      <c r="D61" s="87">
        <v>0</v>
      </c>
      <c r="E61" s="87">
        <v>0</v>
      </c>
      <c r="F61" s="87">
        <v>0</v>
      </c>
      <c r="G61" s="87">
        <v>0</v>
      </c>
      <c r="H61" s="87">
        <v>0</v>
      </c>
      <c r="I61" s="87">
        <v>0</v>
      </c>
      <c r="J61" s="87">
        <v>0</v>
      </c>
      <c r="K61" s="87">
        <v>0</v>
      </c>
      <c r="L61" s="87">
        <v>0</v>
      </c>
      <c r="M61" s="87">
        <v>0</v>
      </c>
      <c r="N61" s="87">
        <v>0</v>
      </c>
      <c r="O61" s="87">
        <v>0</v>
      </c>
    </row>
    <row r="62" spans="1:15" s="98" customFormat="1" ht="12.6">
      <c r="A62" s="74"/>
      <c r="B62" s="81" t="s">
        <v>233</v>
      </c>
      <c r="C62" s="87">
        <v>0</v>
      </c>
      <c r="D62" s="87">
        <v>0</v>
      </c>
      <c r="E62" s="87">
        <v>0</v>
      </c>
      <c r="F62" s="87">
        <v>0</v>
      </c>
      <c r="G62" s="87">
        <v>0</v>
      </c>
      <c r="H62" s="87">
        <v>0</v>
      </c>
      <c r="I62" s="87">
        <v>0</v>
      </c>
      <c r="J62" s="87">
        <v>0</v>
      </c>
      <c r="K62" s="87">
        <v>0</v>
      </c>
      <c r="L62" s="87">
        <v>0</v>
      </c>
      <c r="M62" s="87">
        <v>0</v>
      </c>
      <c r="N62" s="87">
        <v>0</v>
      </c>
      <c r="O62" s="87">
        <v>0</v>
      </c>
    </row>
    <row r="63" spans="1:15" s="98" customFormat="1" ht="12.6">
      <c r="A63" s="74"/>
      <c r="B63" s="81" t="s">
        <v>234</v>
      </c>
      <c r="C63" s="87">
        <v>1.1643642127716538E-2</v>
      </c>
      <c r="D63" s="87">
        <v>1.1166337214587126E-2</v>
      </c>
      <c r="E63" s="87">
        <v>1.2368492679174526E-2</v>
      </c>
      <c r="F63" s="87">
        <v>1.3538362612475034E-2</v>
      </c>
      <c r="G63" s="87">
        <v>1.3493205044161041E-2</v>
      </c>
      <c r="H63" s="87">
        <v>1.3572992379420988E-2</v>
      </c>
      <c r="I63" s="87">
        <v>1.5496089248410316E-2</v>
      </c>
      <c r="J63" s="87">
        <v>1.4444667019429189E-2</v>
      </c>
      <c r="K63" s="87">
        <v>1.3308288898501327E-2</v>
      </c>
      <c r="L63" s="87">
        <v>1.397194449187894E-2</v>
      </c>
      <c r="M63" s="87">
        <v>1.2332138530452397E-2</v>
      </c>
      <c r="N63" s="87">
        <v>1.3849471358136861E-2</v>
      </c>
      <c r="O63" s="87">
        <v>0.15918563160434429</v>
      </c>
    </row>
    <row r="64" spans="1:15" s="98" customFormat="1" ht="12.6">
      <c r="A64" s="74"/>
      <c r="B64" s="81" t="s">
        <v>235</v>
      </c>
      <c r="C64" s="87">
        <v>1.0053962017172329</v>
      </c>
      <c r="D64" s="87">
        <v>1.0053962017172329</v>
      </c>
      <c r="E64" s="87">
        <v>1.0053962017172329</v>
      </c>
      <c r="F64" s="87">
        <v>1.0053962017172329</v>
      </c>
      <c r="G64" s="87">
        <v>1.0053962017172329</v>
      </c>
      <c r="H64" s="87">
        <v>1.0053962017172329</v>
      </c>
      <c r="I64" s="87">
        <v>1.0053962017172329</v>
      </c>
      <c r="J64" s="87">
        <v>1.0053962017172329</v>
      </c>
      <c r="K64" s="87">
        <v>1.0053962017172329</v>
      </c>
      <c r="L64" s="87">
        <v>1.0053962017172329</v>
      </c>
      <c r="M64" s="87">
        <v>1.0053962017172329</v>
      </c>
      <c r="N64" s="87">
        <v>1.0053962017172329</v>
      </c>
      <c r="O64" s="87">
        <v>12.064754420606791</v>
      </c>
    </row>
    <row r="65" spans="1:15" s="98" customFormat="1" ht="12.6">
      <c r="A65" s="74"/>
      <c r="B65" s="81" t="s">
        <v>236</v>
      </c>
      <c r="C65" s="87">
        <v>3.7603780184495617E-2</v>
      </c>
      <c r="D65" s="87">
        <v>3.7607623697842561E-2</v>
      </c>
      <c r="E65" s="87">
        <v>3.7609270917848395E-2</v>
      </c>
      <c r="F65" s="87">
        <v>3.7614761651201166E-2</v>
      </c>
      <c r="G65" s="87">
        <v>3.7622448677895035E-2</v>
      </c>
      <c r="H65" s="87">
        <v>4.6526732666639911E-2</v>
      </c>
      <c r="I65" s="87">
        <v>5.543211480205535E-2</v>
      </c>
      <c r="J65" s="87">
        <v>5.5445292562101997E-2</v>
      </c>
      <c r="K65" s="87">
        <v>4.6563520580103469E-2</v>
      </c>
      <c r="L65" s="87">
        <v>3.7681748598104949E-2</v>
      </c>
      <c r="M65" s="87">
        <v>3.7692180991475206E-2</v>
      </c>
      <c r="N65" s="87">
        <v>3.7699868018169082E-2</v>
      </c>
      <c r="O65" s="87">
        <v>0.50509934334793283</v>
      </c>
    </row>
    <row r="66" spans="1:15" s="72" customFormat="1" ht="12">
      <c r="A66" s="223"/>
      <c r="B66" s="224" t="s">
        <v>237</v>
      </c>
      <c r="C66" s="231">
        <v>10.583434001920155</v>
      </c>
      <c r="D66" s="231">
        <v>8.1093438571145473</v>
      </c>
      <c r="E66" s="231">
        <v>7.2105272543217671</v>
      </c>
      <c r="F66" s="231">
        <v>5.3143849723591812</v>
      </c>
      <c r="G66" s="231">
        <v>4.2202783952073259</v>
      </c>
      <c r="H66" s="231">
        <v>2.7105456803031136</v>
      </c>
      <c r="I66" s="231">
        <v>2.4897459862647731</v>
      </c>
      <c r="J66" s="231">
        <v>2.3487052603773249</v>
      </c>
      <c r="K66" s="231">
        <v>2.7770138380615865</v>
      </c>
      <c r="L66" s="231">
        <v>4.3904278822750493</v>
      </c>
      <c r="M66" s="231">
        <v>7.783724130861672</v>
      </c>
      <c r="N66" s="231">
        <v>8.7156395409175804</v>
      </c>
      <c r="O66" s="227">
        <v>66.653770799984073</v>
      </c>
    </row>
    <row r="67" spans="1:15" s="72" customFormat="1" ht="12">
      <c r="A67" s="223"/>
      <c r="B67" s="81" t="s">
        <v>238</v>
      </c>
      <c r="C67" s="87">
        <v>0.2248728202201157</v>
      </c>
      <c r="D67" s="87">
        <v>0.16876205645470077</v>
      </c>
      <c r="E67" s="87">
        <v>0.14337935780766295</v>
      </c>
      <c r="F67" s="87">
        <v>0.10560594344155945</v>
      </c>
      <c r="G67" s="87">
        <v>7.9581048984819408E-2</v>
      </c>
      <c r="H67" s="87">
        <v>5.3716918136176954E-2</v>
      </c>
      <c r="I67" s="87">
        <v>5.3050724925510689E-2</v>
      </c>
      <c r="J67" s="87">
        <v>5.2473402610750272E-2</v>
      </c>
      <c r="K67" s="87">
        <v>7.6589218366574702E-2</v>
      </c>
      <c r="L67" s="87">
        <v>9.7197138048692178E-2</v>
      </c>
      <c r="M67" s="87">
        <v>0.15593235871524844</v>
      </c>
      <c r="N67" s="87">
        <v>0.1726320172067122</v>
      </c>
      <c r="O67" s="228">
        <v>1.3837930049185236</v>
      </c>
    </row>
    <row r="68" spans="1:15" s="72" customFormat="1" ht="12">
      <c r="A68" s="223"/>
      <c r="B68" s="81" t="s">
        <v>239</v>
      </c>
      <c r="C68" s="87">
        <v>0</v>
      </c>
      <c r="D68" s="87">
        <v>0</v>
      </c>
      <c r="E68" s="87">
        <v>0</v>
      </c>
      <c r="F68" s="87">
        <v>0</v>
      </c>
      <c r="G68" s="87">
        <v>0</v>
      </c>
      <c r="H68" s="87">
        <v>0</v>
      </c>
      <c r="I68" s="87">
        <v>0</v>
      </c>
      <c r="J68" s="87">
        <v>0</v>
      </c>
      <c r="K68" s="87">
        <v>0</v>
      </c>
      <c r="L68" s="87">
        <v>0</v>
      </c>
      <c r="M68" s="87">
        <v>0</v>
      </c>
      <c r="N68" s="87">
        <v>0</v>
      </c>
      <c r="O68" s="228">
        <v>0</v>
      </c>
    </row>
    <row r="69" spans="1:15" s="72" customFormat="1" ht="12">
      <c r="A69" s="223"/>
      <c r="B69" s="81" t="s">
        <v>240</v>
      </c>
      <c r="C69" s="87">
        <v>0</v>
      </c>
      <c r="D69" s="87">
        <v>0</v>
      </c>
      <c r="E69" s="87">
        <v>0</v>
      </c>
      <c r="F69" s="87">
        <v>0</v>
      </c>
      <c r="G69" s="87">
        <v>0</v>
      </c>
      <c r="H69" s="87">
        <v>0</v>
      </c>
      <c r="I69" s="87">
        <v>0</v>
      </c>
      <c r="J69" s="87">
        <v>0</v>
      </c>
      <c r="K69" s="87">
        <v>0</v>
      </c>
      <c r="L69" s="87">
        <v>0</v>
      </c>
      <c r="M69" s="87">
        <v>0</v>
      </c>
      <c r="N69" s="87">
        <v>0</v>
      </c>
      <c r="O69" s="228">
        <v>0</v>
      </c>
    </row>
    <row r="70" spans="1:15" s="72" customFormat="1" ht="12">
      <c r="A70" s="223"/>
      <c r="B70" s="81" t="s">
        <v>241</v>
      </c>
      <c r="C70" s="87">
        <v>0</v>
      </c>
      <c r="D70" s="87">
        <v>0</v>
      </c>
      <c r="E70" s="87">
        <v>0</v>
      </c>
      <c r="F70" s="87">
        <v>0</v>
      </c>
      <c r="G70" s="87">
        <v>0</v>
      </c>
      <c r="H70" s="87">
        <v>0</v>
      </c>
      <c r="I70" s="87">
        <v>0</v>
      </c>
      <c r="J70" s="87">
        <v>0</v>
      </c>
      <c r="K70" s="87">
        <v>0</v>
      </c>
      <c r="L70" s="87">
        <v>0</v>
      </c>
      <c r="M70" s="87">
        <v>0</v>
      </c>
      <c r="N70" s="87">
        <v>0</v>
      </c>
      <c r="O70" s="228">
        <v>0</v>
      </c>
    </row>
    <row r="71" spans="1:15" s="72" customFormat="1" ht="12">
      <c r="A71" s="223"/>
      <c r="B71" s="81" t="s">
        <v>242</v>
      </c>
      <c r="C71" s="87">
        <v>1.1351235149948645E-2</v>
      </c>
      <c r="D71" s="87">
        <v>9.883074817363155E-3</v>
      </c>
      <c r="E71" s="87">
        <v>9.1066438466123507E-3</v>
      </c>
      <c r="F71" s="87">
        <v>8.6193075703516284E-3</v>
      </c>
      <c r="G71" s="87">
        <v>7.9258055899783433E-3</v>
      </c>
      <c r="H71" s="87">
        <v>2.4614109168186252E-2</v>
      </c>
      <c r="I71" s="87">
        <v>4.1269126182805586E-2</v>
      </c>
      <c r="J71" s="87">
        <v>4.1535011834563394E-2</v>
      </c>
      <c r="K71" s="87">
        <v>2.6357241771405207E-2</v>
      </c>
      <c r="L71" s="87">
        <v>9.2463863814780216E-3</v>
      </c>
      <c r="M71" s="87">
        <v>9.0258683619176064E-3</v>
      </c>
      <c r="N71" s="87">
        <v>9.2146675189768538E-3</v>
      </c>
      <c r="O71" s="228">
        <v>0.20814847819358703</v>
      </c>
    </row>
    <row r="72" spans="1:15" s="72" customFormat="1" ht="12">
      <c r="A72" s="223"/>
      <c r="B72" s="224" t="s">
        <v>243</v>
      </c>
      <c r="C72" s="231">
        <v>0.23622405537006436</v>
      </c>
      <c r="D72" s="231">
        <v>0.17864513127206394</v>
      </c>
      <c r="E72" s="231">
        <v>0.15248600165427531</v>
      </c>
      <c r="F72" s="231">
        <v>0.11422525101191108</v>
      </c>
      <c r="G72" s="231">
        <v>8.7506854574797746E-2</v>
      </c>
      <c r="H72" s="231">
        <v>7.8331027304363199E-2</v>
      </c>
      <c r="I72" s="231">
        <v>9.4319851108316283E-2</v>
      </c>
      <c r="J72" s="231">
        <v>9.4008414445313659E-2</v>
      </c>
      <c r="K72" s="231">
        <v>0.10294646013797991</v>
      </c>
      <c r="L72" s="231">
        <v>0.1064435244301702</v>
      </c>
      <c r="M72" s="231">
        <v>0.16495822707716604</v>
      </c>
      <c r="N72" s="231">
        <v>0.18184668472568905</v>
      </c>
      <c r="O72" s="227">
        <v>1.591941483112111</v>
      </c>
    </row>
    <row r="73" spans="1:15" s="72" customFormat="1" ht="12">
      <c r="A73" s="74"/>
      <c r="B73" s="225" t="s">
        <v>244</v>
      </c>
      <c r="C73" s="232">
        <v>10.819658057290219</v>
      </c>
      <c r="D73" s="232">
        <v>8.287988988386612</v>
      </c>
      <c r="E73" s="232">
        <v>7.3630132559760426</v>
      </c>
      <c r="F73" s="232">
        <v>5.4286102233710922</v>
      </c>
      <c r="G73" s="232">
        <v>4.3077852497821238</v>
      </c>
      <c r="H73" s="232">
        <v>2.7888767076074767</v>
      </c>
      <c r="I73" s="232">
        <v>2.5840658373730894</v>
      </c>
      <c r="J73" s="232">
        <v>2.4427136748226386</v>
      </c>
      <c r="K73" s="232">
        <v>2.8799602981995664</v>
      </c>
      <c r="L73" s="232">
        <v>4.4968714067052193</v>
      </c>
      <c r="M73" s="232">
        <v>7.9486823579388384</v>
      </c>
      <c r="N73" s="232">
        <v>8.8974862256432701</v>
      </c>
      <c r="O73" s="229">
        <v>68.245712283096182</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7">
      <c r="B76" s="68" t="s">
        <v>409</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82">
        <v>0.28112277424019066</v>
      </c>
      <c r="D77" s="82">
        <v>0.28112277424019066</v>
      </c>
      <c r="E77" s="82">
        <v>0.18685988562106867</v>
      </c>
      <c r="F77" s="82">
        <v>8.8638602121095006E-2</v>
      </c>
      <c r="G77" s="82">
        <v>7.7431510016469834E-2</v>
      </c>
      <c r="H77" s="82">
        <v>7.8717569766180898E-2</v>
      </c>
      <c r="I77" s="82">
        <v>7.9268738230342792E-2</v>
      </c>
      <c r="J77" s="82">
        <v>7.9911768105198344E-2</v>
      </c>
      <c r="K77" s="82">
        <v>8.5913380270516745E-2</v>
      </c>
      <c r="L77" s="82">
        <v>0.11472724275809137</v>
      </c>
      <c r="M77" s="82">
        <v>0.19567586357258085</v>
      </c>
      <c r="N77" s="82">
        <v>0.27744831781244467</v>
      </c>
      <c r="O77" s="207">
        <v>1.8268384267543707</v>
      </c>
    </row>
    <row r="78" spans="1:15" s="72" customFormat="1" ht="12">
      <c r="A78" s="75"/>
      <c r="B78" s="83" t="s">
        <v>246</v>
      </c>
      <c r="C78" s="82">
        <v>5.3011608432164577E-2</v>
      </c>
      <c r="D78" s="82">
        <v>5.3011608432164577E-2</v>
      </c>
      <c r="E78" s="82">
        <v>5.3011608432164577E-2</v>
      </c>
      <c r="F78" s="82">
        <v>5.3011608432164577E-2</v>
      </c>
      <c r="G78" s="82">
        <v>5.3011608432164577E-2</v>
      </c>
      <c r="H78" s="82">
        <v>5.3011608432164577E-2</v>
      </c>
      <c r="I78" s="82">
        <v>5.3011608432164577E-2</v>
      </c>
      <c r="J78" s="82">
        <v>5.3011608432164577E-2</v>
      </c>
      <c r="K78" s="82">
        <v>5.3011608432164577E-2</v>
      </c>
      <c r="L78" s="82">
        <v>5.3011608432164577E-2</v>
      </c>
      <c r="M78" s="82">
        <v>5.3011608432164577E-2</v>
      </c>
      <c r="N78" s="82">
        <v>5.3011608432164577E-2</v>
      </c>
      <c r="O78" s="207">
        <v>0.63613930118597495</v>
      </c>
    </row>
    <row r="79" spans="1:15" s="72" customFormat="1" ht="12">
      <c r="A79" s="75"/>
      <c r="B79" s="83" t="s">
        <v>247</v>
      </c>
      <c r="C79" s="82">
        <v>0.18106173368052014</v>
      </c>
      <c r="D79" s="82">
        <v>0.18106958013744148</v>
      </c>
      <c r="E79" s="82">
        <v>0.18108201266002361</v>
      </c>
      <c r="F79" s="82">
        <v>0.18046849515864749</v>
      </c>
      <c r="G79" s="82">
        <v>0.18006949839496425</v>
      </c>
      <c r="H79" s="82">
        <v>0.17985302019824881</v>
      </c>
      <c r="I79" s="82">
        <v>0.18028018369938761</v>
      </c>
      <c r="J79" s="82">
        <v>0.18118920563989666</v>
      </c>
      <c r="K79" s="82">
        <v>0.18216746944781126</v>
      </c>
      <c r="L79" s="82">
        <v>0.18484322172175607</v>
      </c>
      <c r="M79" s="82">
        <v>0.18432535008800899</v>
      </c>
      <c r="N79" s="82">
        <v>0.18355113195422762</v>
      </c>
      <c r="O79" s="207">
        <v>2.1799609027809344</v>
      </c>
    </row>
    <row r="80" spans="1:15" s="72" customFormat="1" ht="12">
      <c r="A80" s="75"/>
      <c r="B80" s="83" t="s">
        <v>248</v>
      </c>
      <c r="C80" s="82">
        <v>1.5837089141236101E-2</v>
      </c>
      <c r="D80" s="82">
        <v>1.2153865368342153E-2</v>
      </c>
      <c r="E80" s="82">
        <v>4.5116525152251825E-3</v>
      </c>
      <c r="F80" s="82">
        <v>4.5116525152251825E-3</v>
      </c>
      <c r="G80" s="82">
        <v>4.5116525152251825E-3</v>
      </c>
      <c r="H80" s="82">
        <v>4.5116525152251825E-3</v>
      </c>
      <c r="I80" s="82">
        <v>4.5116525152251825E-3</v>
      </c>
      <c r="J80" s="82">
        <v>4.5116525152251825E-3</v>
      </c>
      <c r="K80" s="82">
        <v>4.5116525152251825E-3</v>
      </c>
      <c r="L80" s="82">
        <v>4.5116525152251825E-3</v>
      </c>
      <c r="M80" s="82">
        <v>1.2226811248286295E-2</v>
      </c>
      <c r="N80" s="82">
        <v>1.5837089141236101E-2</v>
      </c>
      <c r="O80" s="207">
        <v>9.2148075020902095E-2</v>
      </c>
    </row>
    <row r="81" spans="1:15" s="72" customFormat="1" ht="12">
      <c r="A81" s="75"/>
      <c r="B81" s="121" t="s">
        <v>249</v>
      </c>
      <c r="C81" s="122">
        <v>0.53103320549411137</v>
      </c>
      <c r="D81" s="122">
        <v>0.52735782817813892</v>
      </c>
      <c r="E81" s="122">
        <v>0.42546515922848199</v>
      </c>
      <c r="F81" s="122">
        <v>0.32663035822713221</v>
      </c>
      <c r="G81" s="122">
        <v>0.31502426935882383</v>
      </c>
      <c r="H81" s="122">
        <v>0.31609385091181946</v>
      </c>
      <c r="I81" s="122">
        <v>0.31707218287712019</v>
      </c>
      <c r="J81" s="122">
        <v>0.31862423469248474</v>
      </c>
      <c r="K81" s="122">
        <v>0.32560411066571776</v>
      </c>
      <c r="L81" s="122">
        <v>0.35709372542723722</v>
      </c>
      <c r="M81" s="122">
        <v>0.44523963334104066</v>
      </c>
      <c r="N81" s="122">
        <v>0.52984814734007291</v>
      </c>
      <c r="O81" s="122">
        <v>4.735086705742181</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0.48033228084760266</v>
      </c>
      <c r="D85" s="82">
        <v>0.48033228084760266</v>
      </c>
      <c r="E85" s="82">
        <v>0.32162760948760261</v>
      </c>
      <c r="F85" s="82">
        <v>4.2182667676026837E-3</v>
      </c>
      <c r="G85" s="82">
        <v>4.2182667676026837E-3</v>
      </c>
      <c r="H85" s="82">
        <v>4.2182667676026837E-3</v>
      </c>
      <c r="I85" s="82">
        <v>0.19847303261727076</v>
      </c>
      <c r="J85" s="82">
        <v>0.31843101436831694</v>
      </c>
      <c r="K85" s="82">
        <v>0.59717801770934875</v>
      </c>
      <c r="L85" s="82">
        <v>0.17390301291677865</v>
      </c>
      <c r="M85" s="82">
        <v>0.22795445197319272</v>
      </c>
      <c r="N85" s="82">
        <v>0.32788040522619294</v>
      </c>
      <c r="O85" s="207">
        <v>3.1387669062967167</v>
      </c>
    </row>
    <row r="86" spans="1:15" s="72" customFormat="1" ht="12">
      <c r="A86" s="75"/>
      <c r="B86" s="83" t="s">
        <v>254</v>
      </c>
      <c r="C86" s="82">
        <v>7.1667729999999985E-2</v>
      </c>
      <c r="D86" s="82">
        <v>7.1667729999999985E-2</v>
      </c>
      <c r="E86" s="82">
        <v>7.1667729999999985E-2</v>
      </c>
      <c r="F86" s="82">
        <v>7.1667729999999985E-2</v>
      </c>
      <c r="G86" s="82">
        <v>7.1667729999999985E-2</v>
      </c>
      <c r="H86" s="82">
        <v>7.1667729999999985E-2</v>
      </c>
      <c r="I86" s="82">
        <v>7.1667729999999985E-2</v>
      </c>
      <c r="J86" s="82">
        <v>7.1667729999999985E-2</v>
      </c>
      <c r="K86" s="82">
        <v>7.1667729999999985E-2</v>
      </c>
      <c r="L86" s="82">
        <v>7.1667729999999985E-2</v>
      </c>
      <c r="M86" s="82">
        <v>7.1667729999999985E-2</v>
      </c>
      <c r="N86" s="82">
        <v>7.1667729999999985E-2</v>
      </c>
      <c r="O86" s="207">
        <v>0.8600127599999996</v>
      </c>
    </row>
    <row r="87" spans="1:15" s="72" customFormat="1" ht="12">
      <c r="A87" s="75"/>
      <c r="B87" s="121" t="s">
        <v>255</v>
      </c>
      <c r="C87" s="122">
        <v>0.55200001084760264</v>
      </c>
      <c r="D87" s="122">
        <v>0.55200001084760264</v>
      </c>
      <c r="E87" s="122">
        <v>0.39329533948760259</v>
      </c>
      <c r="F87" s="122">
        <v>7.5885996767602673E-2</v>
      </c>
      <c r="G87" s="122">
        <v>7.5885996767602673E-2</v>
      </c>
      <c r="H87" s="122">
        <v>7.5885996767602673E-2</v>
      </c>
      <c r="I87" s="122">
        <v>0.27014076261727071</v>
      </c>
      <c r="J87" s="122">
        <v>0.39009874436831693</v>
      </c>
      <c r="K87" s="122">
        <v>0.66884574770934879</v>
      </c>
      <c r="L87" s="122">
        <v>0.24557074291677863</v>
      </c>
      <c r="M87" s="122">
        <v>0.29962218197319268</v>
      </c>
      <c r="N87" s="122">
        <v>0.39954813522619292</v>
      </c>
      <c r="O87" s="122">
        <v>3.9987796662967163</v>
      </c>
    </row>
    <row r="88" spans="1:15" s="72" customFormat="1" ht="12">
      <c r="A88" s="75"/>
      <c r="B88" s="83" t="s">
        <v>256</v>
      </c>
      <c r="C88" s="82">
        <v>0.20943060304869957</v>
      </c>
      <c r="D88" s="82">
        <v>0.21828395280928578</v>
      </c>
      <c r="E88" s="82">
        <v>0.24241778038018191</v>
      </c>
      <c r="F88" s="82">
        <v>0.27349828935036896</v>
      </c>
      <c r="G88" s="82">
        <v>0.26874917044212887</v>
      </c>
      <c r="H88" s="82">
        <v>0.28428480387336214</v>
      </c>
      <c r="I88" s="82">
        <v>0.35813545088544707</v>
      </c>
      <c r="J88" s="82">
        <v>0.27152360192934405</v>
      </c>
      <c r="K88" s="82">
        <v>0.29675901418360673</v>
      </c>
      <c r="L88" s="82">
        <v>0.29673185594767548</v>
      </c>
      <c r="M88" s="82">
        <v>0.24428306606196623</v>
      </c>
      <c r="N88" s="82">
        <v>0.21031930968069346</v>
      </c>
      <c r="O88" s="207">
        <v>3.1744168985927601</v>
      </c>
    </row>
    <row r="89" spans="1:15" s="72" customFormat="1" ht="12">
      <c r="A89" s="75"/>
      <c r="B89" s="83" t="s">
        <v>257</v>
      </c>
      <c r="C89" s="82">
        <v>1.2877066894101339E-2</v>
      </c>
      <c r="D89" s="82">
        <v>1.2944291217193647E-2</v>
      </c>
      <c r="E89" s="82">
        <v>1.4485678418386251E-2</v>
      </c>
      <c r="F89" s="82">
        <v>1.6382433416750643E-2</v>
      </c>
      <c r="G89" s="82">
        <v>1.6254310592849382E-2</v>
      </c>
      <c r="H89" s="82">
        <v>1.6877518836957171E-2</v>
      </c>
      <c r="I89" s="82">
        <v>2.0517345504240357E-2</v>
      </c>
      <c r="J89" s="82">
        <v>1.7162132037798598E-2</v>
      </c>
      <c r="K89" s="82">
        <v>1.7123623402879866E-2</v>
      </c>
      <c r="L89" s="82">
        <v>1.7465424413142572E-2</v>
      </c>
      <c r="M89" s="82">
        <v>1.4715566058894135E-2</v>
      </c>
      <c r="N89" s="82">
        <v>1.4634875878041746E-2</v>
      </c>
      <c r="O89" s="207">
        <v>0.1914402666712357</v>
      </c>
    </row>
    <row r="90" spans="1:15" s="72" customFormat="1" ht="12">
      <c r="A90" s="75"/>
      <c r="B90" s="121" t="s">
        <v>258</v>
      </c>
      <c r="C90" s="163">
        <v>0.22230766994280091</v>
      </c>
      <c r="D90" s="163">
        <v>0.23122824402647943</v>
      </c>
      <c r="E90" s="163">
        <v>0.25690345879856819</v>
      </c>
      <c r="F90" s="163">
        <v>0.28988072276711963</v>
      </c>
      <c r="G90" s="163">
        <v>0.28500348103497825</v>
      </c>
      <c r="H90" s="163">
        <v>0.30116232271031929</v>
      </c>
      <c r="I90" s="163">
        <v>0.37865279638968741</v>
      </c>
      <c r="J90" s="163">
        <v>0.28868573396714264</v>
      </c>
      <c r="K90" s="163">
        <v>0.3138826375864866</v>
      </c>
      <c r="L90" s="163">
        <v>0.31419728036081807</v>
      </c>
      <c r="M90" s="163">
        <v>0.25899863212086038</v>
      </c>
      <c r="N90" s="163">
        <v>0.2249541855587352</v>
      </c>
      <c r="O90" s="207">
        <v>3.3658571652639968</v>
      </c>
    </row>
    <row r="91" spans="1:15" s="72" customFormat="1" ht="12">
      <c r="A91" s="75"/>
      <c r="B91" s="113" t="s">
        <v>259</v>
      </c>
      <c r="C91" s="114">
        <v>1.3053408862845148</v>
      </c>
      <c r="D91" s="114">
        <v>1.3105860830522211</v>
      </c>
      <c r="E91" s="114">
        <v>1.0756639575146527</v>
      </c>
      <c r="F91" s="114">
        <v>0.69239707776185444</v>
      </c>
      <c r="G91" s="114">
        <v>0.67591374716140473</v>
      </c>
      <c r="H91" s="114">
        <v>0.69314217038974135</v>
      </c>
      <c r="I91" s="114">
        <v>0.96586574188407825</v>
      </c>
      <c r="J91" s="114">
        <v>0.99740871302794432</v>
      </c>
      <c r="K91" s="114">
        <v>1.3083324959615532</v>
      </c>
      <c r="L91" s="114">
        <v>0.91686174870483395</v>
      </c>
      <c r="M91" s="114">
        <v>1.0038604474350938</v>
      </c>
      <c r="N91" s="114">
        <v>1.154350468125001</v>
      </c>
      <c r="O91" s="114">
        <v>12.099723537302895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7">
      <c r="B94" s="68" t="s">
        <v>408</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0.83870853127660072</v>
      </c>
      <c r="D95" s="82">
        <v>0.80964254800083513</v>
      </c>
      <c r="E95" s="82">
        <v>0.87721297851373625</v>
      </c>
      <c r="F95" s="82">
        <v>0.91307244493616924</v>
      </c>
      <c r="G95" s="82">
        <v>0.88938707949923068</v>
      </c>
      <c r="H95" s="82">
        <v>0.87495201056669858</v>
      </c>
      <c r="I95" s="82">
        <v>0.99212572071290561</v>
      </c>
      <c r="J95" s="82">
        <v>0.85550849087270509</v>
      </c>
      <c r="K95" s="82">
        <v>0.86949859911317551</v>
      </c>
      <c r="L95" s="82">
        <v>0.94757568001598336</v>
      </c>
      <c r="M95" s="82">
        <v>0.84922958225365497</v>
      </c>
      <c r="N95" s="82">
        <v>0.89560941657094861</v>
      </c>
      <c r="O95" s="207">
        <v>10.612523082332643</v>
      </c>
    </row>
    <row r="96" spans="1:15" s="72" customFormat="1" ht="12">
      <c r="A96" s="78"/>
      <c r="B96" s="83" t="s">
        <v>262</v>
      </c>
      <c r="C96" s="82">
        <v>0.14446777975166081</v>
      </c>
      <c r="D96" s="82">
        <v>0.13912441574367101</v>
      </c>
      <c r="E96" s="82">
        <v>0.15196206594586631</v>
      </c>
      <c r="F96" s="82">
        <v>0.16116450712017238</v>
      </c>
      <c r="G96" s="82">
        <v>0.15835478163459504</v>
      </c>
      <c r="H96" s="82">
        <v>0.15712447988979267</v>
      </c>
      <c r="I96" s="82">
        <v>0.17866041151570841</v>
      </c>
      <c r="J96" s="82">
        <v>0.15890052257985862</v>
      </c>
      <c r="K96" s="82">
        <v>0.15533507741359187</v>
      </c>
      <c r="L96" s="82">
        <v>0.16690987735583004</v>
      </c>
      <c r="M96" s="82">
        <v>0.14871884124186954</v>
      </c>
      <c r="N96" s="82">
        <v>0.16064016289375471</v>
      </c>
      <c r="O96" s="207">
        <v>1.8813629230863711</v>
      </c>
    </row>
    <row r="97" spans="1:15" s="72" customFormat="1" ht="12">
      <c r="A97" s="78"/>
      <c r="B97" s="83" t="s">
        <v>263</v>
      </c>
      <c r="C97" s="87">
        <v>1.7049434385275653E-4</v>
      </c>
      <c r="D97" s="87">
        <v>1.643688676654547E-4</v>
      </c>
      <c r="E97" s="87">
        <v>1.7886634327630562E-4</v>
      </c>
      <c r="F97" s="87">
        <v>1.8803951222243659E-4</v>
      </c>
      <c r="G97" s="87">
        <v>1.8400418359165637E-4</v>
      </c>
      <c r="H97" s="87">
        <v>1.8184331642948884E-4</v>
      </c>
      <c r="I97" s="87">
        <v>2.0653399549549117E-4</v>
      </c>
      <c r="J97" s="87">
        <v>1.8105825913233121E-4</v>
      </c>
      <c r="K97" s="87">
        <v>1.8020688043160295E-4</v>
      </c>
      <c r="L97" s="87">
        <v>1.9494090093030391E-4</v>
      </c>
      <c r="M97" s="87">
        <v>1.741460273322189E-4</v>
      </c>
      <c r="N97" s="87">
        <v>1.8602221805276569E-4</v>
      </c>
      <c r="O97" s="215">
        <v>2.1905248484128123E-3</v>
      </c>
    </row>
    <row r="98" spans="1:15" s="72" customFormat="1" ht="12">
      <c r="A98" s="78"/>
      <c r="B98" s="83" t="s">
        <v>264</v>
      </c>
      <c r="C98" s="160">
        <v>1.7678411757683209E-5</v>
      </c>
      <c r="D98" s="160">
        <v>1.7155257786842804E-5</v>
      </c>
      <c r="E98" s="160">
        <v>1.8393432861084567E-5</v>
      </c>
      <c r="F98" s="160">
        <v>1.9176878851668392E-5</v>
      </c>
      <c r="G98" s="160">
        <v>1.8832236552476211E-5</v>
      </c>
      <c r="H98" s="160">
        <v>1.864768498427486E-5</v>
      </c>
      <c r="I98" s="160">
        <v>2.0756423374753359E-5</v>
      </c>
      <c r="J98" s="160">
        <v>1.8580636181898216E-5</v>
      </c>
      <c r="K98" s="160">
        <v>1.8507923116928957E-5</v>
      </c>
      <c r="L98" s="160">
        <v>1.9766300603779441E-5</v>
      </c>
      <c r="M98" s="160">
        <v>1.7990288361904334E-5</v>
      </c>
      <c r="N98" s="160">
        <v>1.9004589314831353E-5</v>
      </c>
      <c r="O98" s="216">
        <v>2.2449006374812566E-4</v>
      </c>
    </row>
    <row r="99" spans="1:15" s="72" customFormat="1" ht="12">
      <c r="A99" s="78"/>
      <c r="B99" s="83" t="s">
        <v>265</v>
      </c>
      <c r="C99" s="96">
        <v>1.4058122731517404E-3</v>
      </c>
      <c r="D99" s="96">
        <v>1.3553046175403343E-3</v>
      </c>
      <c r="E99" s="96">
        <v>1.4748436514044349E-3</v>
      </c>
      <c r="F99" s="96">
        <v>1.5504810784108256E-3</v>
      </c>
      <c r="G99" s="96">
        <v>1.5172077487087523E-3</v>
      </c>
      <c r="H99" s="96">
        <v>1.4993903038095292E-3</v>
      </c>
      <c r="I99" s="96">
        <v>1.7029774661696702E-3</v>
      </c>
      <c r="J99" s="87">
        <v>1.4929171085202786E-3</v>
      </c>
      <c r="K99" s="87">
        <v>1.4858970596462969E-3</v>
      </c>
      <c r="L99" s="87">
        <v>1.6073865259938239E-3</v>
      </c>
      <c r="M99" s="87">
        <v>1.4359222541463425E-3</v>
      </c>
      <c r="N99" s="87">
        <v>1.5338474655988369E-3</v>
      </c>
      <c r="O99" s="215">
        <v>1.8061987553100865E-2</v>
      </c>
    </row>
    <row r="100" spans="1:15" s="72" customFormat="1" ht="12">
      <c r="A100" s="78"/>
      <c r="B100" s="83" t="s">
        <v>266</v>
      </c>
      <c r="C100" s="82">
        <v>0.24826796040795271</v>
      </c>
      <c r="D100" s="82">
        <v>0.23962375970771618</v>
      </c>
      <c r="E100" s="82">
        <v>0.25976156088429236</v>
      </c>
      <c r="F100" s="82">
        <v>0.27069235761686261</v>
      </c>
      <c r="G100" s="82">
        <v>0.2638058743905089</v>
      </c>
      <c r="H100" s="82">
        <v>0.25965806977286127</v>
      </c>
      <c r="I100" s="82">
        <v>0.29450495265807303</v>
      </c>
      <c r="J100" s="82">
        <v>0.25442128719331075</v>
      </c>
      <c r="K100" s="82">
        <v>0.25795597471727927</v>
      </c>
      <c r="L100" s="82">
        <v>0.28089264681825288</v>
      </c>
      <c r="M100" s="82">
        <v>0.25163322036353603</v>
      </c>
      <c r="N100" s="82">
        <v>0.26577281610833875</v>
      </c>
      <c r="O100" s="207">
        <v>3.1469904806389848</v>
      </c>
    </row>
    <row r="101" spans="1:15" s="72" customFormat="1" ht="12">
      <c r="A101" s="78"/>
      <c r="B101" s="83" t="s">
        <v>267</v>
      </c>
      <c r="C101" s="82">
        <v>2.3798125615997631E-2</v>
      </c>
      <c r="D101" s="82">
        <v>2.2921632567111744E-2</v>
      </c>
      <c r="E101" s="82">
        <v>2.5022895876636846E-2</v>
      </c>
      <c r="F101" s="82">
        <v>2.6503864222072883E-2</v>
      </c>
      <c r="G101" s="82">
        <v>2.6026083782576263E-2</v>
      </c>
      <c r="H101" s="82">
        <v>2.5808706872542747E-2</v>
      </c>
      <c r="I101" s="82">
        <v>2.9341382785469505E-2</v>
      </c>
      <c r="J101" s="82">
        <v>2.604152708203826E-2</v>
      </c>
      <c r="K101" s="82">
        <v>2.5523789135152262E-2</v>
      </c>
      <c r="L101" s="82">
        <v>2.7452834624323547E-2</v>
      </c>
      <c r="M101" s="82">
        <v>2.4470106824326755E-2</v>
      </c>
      <c r="N101" s="82">
        <v>2.6388480818001329E-2</v>
      </c>
      <c r="O101" s="207">
        <v>0.30929943020624978</v>
      </c>
    </row>
    <row r="102" spans="1:15" s="72" customFormat="1" ht="12">
      <c r="A102" s="78"/>
      <c r="B102" s="83" t="s">
        <v>268</v>
      </c>
      <c r="C102" s="96">
        <v>4.2897217747940819E-5</v>
      </c>
      <c r="D102" s="96">
        <v>4.1356017729930569E-5</v>
      </c>
      <c r="E102" s="96">
        <v>4.5003654091470077E-5</v>
      </c>
      <c r="F102" s="96">
        <v>4.7311668638044531E-5</v>
      </c>
      <c r="G102" s="96">
        <v>4.6296360053329394E-5</v>
      </c>
      <c r="H102" s="96">
        <v>4.5752675218482735E-5</v>
      </c>
      <c r="I102" s="96">
        <v>5.1964971839616085E-5</v>
      </c>
      <c r="J102" s="96">
        <v>4.5555150930815663E-5</v>
      </c>
      <c r="K102" s="96">
        <v>4.5340939850929981E-5</v>
      </c>
      <c r="L102" s="96">
        <v>4.9048092072831566E-5</v>
      </c>
      <c r="M102" s="96">
        <v>4.3815999320544426E-5</v>
      </c>
      <c r="N102" s="96">
        <v>4.6804107476175381E-5</v>
      </c>
      <c r="O102" s="208">
        <v>5.5114685497011128E-4</v>
      </c>
    </row>
    <row r="103" spans="1:15" s="72" customFormat="1" ht="12">
      <c r="A103" s="78"/>
      <c r="B103" s="83" t="s">
        <v>269</v>
      </c>
      <c r="C103" s="96">
        <v>9.3470291852300021E-4</v>
      </c>
      <c r="D103" s="96">
        <v>8.9362251804028586E-4</v>
      </c>
      <c r="E103" s="96">
        <v>9.32107882907495E-4</v>
      </c>
      <c r="F103" s="96">
        <v>9.5917652882123003E-4</v>
      </c>
      <c r="G103" s="96">
        <v>9.2685169647690937E-4</v>
      </c>
      <c r="H103" s="96">
        <v>8.9998594575799379E-4</v>
      </c>
      <c r="I103" s="96">
        <v>1.0154027472450418E-3</v>
      </c>
      <c r="J103" s="96">
        <v>8.9362357678548241E-4</v>
      </c>
      <c r="K103" s="96">
        <v>9.0558225088569215E-4</v>
      </c>
      <c r="L103" s="96">
        <v>1.0068792061663655E-3</v>
      </c>
      <c r="M103" s="96">
        <v>9.1514126211568664E-4</v>
      </c>
      <c r="N103" s="96">
        <v>9.8359835119331339E-4</v>
      </c>
      <c r="O103" s="208">
        <v>1.1266674884918495E-2</v>
      </c>
    </row>
    <row r="104" spans="1:15" s="72" customFormat="1" ht="12">
      <c r="A104" s="78"/>
      <c r="B104" s="83" t="s">
        <v>270</v>
      </c>
      <c r="C104" s="96">
        <v>1.0258518724088303E-4</v>
      </c>
      <c r="D104" s="96">
        <v>9.9179662035467497E-5</v>
      </c>
      <c r="E104" s="96">
        <v>1.0723969150876745E-4</v>
      </c>
      <c r="F104" s="96">
        <v>1.1233961469912181E-4</v>
      </c>
      <c r="G104" s="96">
        <v>1.1009612979377761E-4</v>
      </c>
      <c r="H104" s="96">
        <v>1.0889477215866491E-4</v>
      </c>
      <c r="I104" s="96">
        <v>1.2262182411789136E-4</v>
      </c>
      <c r="J104" s="96">
        <v>1.0845831100341497E-4</v>
      </c>
      <c r="K104" s="96">
        <v>1.0798497774147291E-4</v>
      </c>
      <c r="L104" s="96">
        <v>1.161765169216354E-4</v>
      </c>
      <c r="M104" s="96">
        <v>1.0461538044566414E-4</v>
      </c>
      <c r="N104" s="96">
        <v>1.1121807803299398E-4</v>
      </c>
      <c r="O104" s="208">
        <v>1.311410145699755E-3</v>
      </c>
    </row>
    <row r="105" spans="1:15" s="72" customFormat="1" ht="12">
      <c r="A105" s="78"/>
      <c r="B105" s="83" t="s">
        <v>271</v>
      </c>
      <c r="C105" s="82">
        <v>0.25337768076806783</v>
      </c>
      <c r="D105" s="82">
        <v>0.2444721560550509</v>
      </c>
      <c r="E105" s="82">
        <v>0.26531155785124111</v>
      </c>
      <c r="F105" s="82">
        <v>0.2771554397676354</v>
      </c>
      <c r="G105" s="82">
        <v>0.27040552382034178</v>
      </c>
      <c r="H105" s="82">
        <v>0.26645004612878459</v>
      </c>
      <c r="I105" s="82">
        <v>0.30234932429422096</v>
      </c>
      <c r="J105" s="82">
        <v>0.26224925265773597</v>
      </c>
      <c r="K105" s="82">
        <v>0.26452085320966201</v>
      </c>
      <c r="L105" s="82">
        <v>0.28753071203993352</v>
      </c>
      <c r="M105" s="82">
        <v>0.25736184756409092</v>
      </c>
      <c r="N105" s="82">
        <v>0.2726867272357662</v>
      </c>
      <c r="O105" s="207">
        <v>3.2238711213925311</v>
      </c>
    </row>
    <row r="106" spans="1:15" s="72" customFormat="1" ht="12">
      <c r="A106" s="78"/>
      <c r="B106" s="83" t="s">
        <v>272</v>
      </c>
      <c r="C106" s="160">
        <v>3.882590209590276E-4</v>
      </c>
      <c r="D106" s="160">
        <v>3.7216795166337328E-4</v>
      </c>
      <c r="E106" s="160">
        <v>4.1292658890467663E-4</v>
      </c>
      <c r="F106" s="160">
        <v>4.5381673866924297E-4</v>
      </c>
      <c r="G106" s="160">
        <v>4.5315300068622162E-4</v>
      </c>
      <c r="H106" s="160">
        <v>4.5663411962903805E-4</v>
      </c>
      <c r="I106" s="160">
        <v>5.2146357642241978E-4</v>
      </c>
      <c r="J106" s="160">
        <v>4.8899480305417402E-4</v>
      </c>
      <c r="K106" s="160">
        <v>4.4727289764525969E-4</v>
      </c>
      <c r="L106" s="160">
        <v>4.6810160265508199E-4</v>
      </c>
      <c r="M106" s="160">
        <v>4.1275789776236383E-4</v>
      </c>
      <c r="N106" s="160">
        <v>4.6579816665005537E-4</v>
      </c>
      <c r="O106" s="216">
        <v>5.3413463647009355E-3</v>
      </c>
    </row>
    <row r="107" spans="1:15" s="72" customFormat="1" ht="12">
      <c r="A107" s="78"/>
      <c r="B107" s="83" t="s">
        <v>273</v>
      </c>
      <c r="C107" s="87">
        <v>1.4474404256639211E-3</v>
      </c>
      <c r="D107" s="87">
        <v>1.3954371646783276E-3</v>
      </c>
      <c r="E107" s="87">
        <v>1.5185159237446398E-3</v>
      </c>
      <c r="F107" s="87">
        <v>1.5963930853209894E-3</v>
      </c>
      <c r="G107" s="87">
        <v>1.5621344837800804E-3</v>
      </c>
      <c r="H107" s="87">
        <v>1.5437894383414346E-3</v>
      </c>
      <c r="I107" s="87">
        <v>1.7534051136162123E-3</v>
      </c>
      <c r="J107" s="87">
        <v>1.5371245622951668E-3</v>
      </c>
      <c r="K107" s="87">
        <v>1.5298966395316551E-3</v>
      </c>
      <c r="L107" s="87">
        <v>1.6549835862329422E-3</v>
      </c>
      <c r="M107" s="87">
        <v>1.4784420071267505E-3</v>
      </c>
      <c r="N107" s="87">
        <v>1.5792669269649123E-3</v>
      </c>
      <c r="O107" s="215">
        <v>1.8596829357297031E-2</v>
      </c>
    </row>
    <row r="108" spans="1:15" s="72" customFormat="1" ht="12">
      <c r="A108" s="78"/>
      <c r="B108" s="83" t="s">
        <v>274</v>
      </c>
      <c r="C108" s="96">
        <v>1.0570131036473895E-4</v>
      </c>
      <c r="D108" s="96">
        <v>1.0190370133575564E-4</v>
      </c>
      <c r="E108" s="96">
        <v>1.1089169550857825E-4</v>
      </c>
      <c r="F108" s="96">
        <v>1.1657878140182383E-4</v>
      </c>
      <c r="G108" s="96">
        <v>1.1407700031990017E-4</v>
      </c>
      <c r="H108" s="96">
        <v>1.1273732836713145E-4</v>
      </c>
      <c r="I108" s="96">
        <v>1.2804479882096422E-4</v>
      </c>
      <c r="J108" s="96">
        <v>1.1225061670769583E-4</v>
      </c>
      <c r="K108" s="96">
        <v>1.1172278779413772E-4</v>
      </c>
      <c r="L108" s="96">
        <v>1.2085743260674589E-4</v>
      </c>
      <c r="M108" s="96">
        <v>1.0796524311519893E-4</v>
      </c>
      <c r="N108" s="96">
        <v>1.1532812033995593E-4</v>
      </c>
      <c r="O108" s="208">
        <v>1.3580588166826268E-3</v>
      </c>
    </row>
    <row r="109" spans="1:15" s="72" customFormat="1" ht="12">
      <c r="A109" s="78"/>
      <c r="B109" s="83" t="s">
        <v>275</v>
      </c>
      <c r="C109" s="82">
        <v>1.2854519624415712E-2</v>
      </c>
      <c r="D109" s="82">
        <v>1.2349791440158849E-2</v>
      </c>
      <c r="E109" s="82">
        <v>1.360429286088086E-2</v>
      </c>
      <c r="F109" s="82">
        <v>1.4736395911250104E-2</v>
      </c>
      <c r="G109" s="82">
        <v>1.4626525012781727E-2</v>
      </c>
      <c r="H109" s="82">
        <v>1.465364867876949E-2</v>
      </c>
      <c r="I109" s="82">
        <v>1.6687427942657821E-2</v>
      </c>
      <c r="J109" s="82">
        <v>1.5360211391211295E-2</v>
      </c>
      <c r="K109" s="82">
        <v>1.4405384501653845E-2</v>
      </c>
      <c r="L109" s="82">
        <v>1.5218922420305347E-2</v>
      </c>
      <c r="M109" s="82">
        <v>1.3489387555861179E-2</v>
      </c>
      <c r="N109" s="82">
        <v>1.4957349900989852E-2</v>
      </c>
      <c r="O109" s="207">
        <v>0.17294385724093606</v>
      </c>
    </row>
    <row r="110" spans="1:15" s="72" customFormat="1" ht="12">
      <c r="A110" s="78"/>
      <c r="B110" s="83" t="s">
        <v>276</v>
      </c>
      <c r="C110" s="96">
        <v>1.1273010037983831E-2</v>
      </c>
      <c r="D110" s="82">
        <v>1.0887097734864504E-2</v>
      </c>
      <c r="E110" s="82">
        <v>1.177743606540649E-2</v>
      </c>
      <c r="F110" s="82">
        <v>1.2210847264017312E-2</v>
      </c>
      <c r="G110" s="82">
        <v>1.1871108439688218E-2</v>
      </c>
      <c r="H110" s="82">
        <v>1.1656168025848996E-2</v>
      </c>
      <c r="I110" s="82">
        <v>1.3211974543055132E-2</v>
      </c>
      <c r="J110" s="82">
        <v>1.1310488625075008E-2</v>
      </c>
      <c r="K110" s="82">
        <v>1.1596634533261237E-2</v>
      </c>
      <c r="L110" s="82">
        <v>1.2678725684325489E-2</v>
      </c>
      <c r="M110" s="82">
        <v>1.1374797826661877E-2</v>
      </c>
      <c r="N110" s="82">
        <v>1.1935049932185781E-2</v>
      </c>
      <c r="O110" s="207">
        <v>0.14178333871237386</v>
      </c>
    </row>
    <row r="111" spans="1:15" s="72" customFormat="1" ht="12">
      <c r="A111" s="78"/>
      <c r="B111" s="83" t="s">
        <v>277</v>
      </c>
      <c r="C111" s="96">
        <v>5.2013842308897542E-5</v>
      </c>
      <c r="D111" s="96">
        <v>5.0145102588426905E-5</v>
      </c>
      <c r="E111" s="96">
        <v>5.4567943799811139E-5</v>
      </c>
      <c r="F111" s="96">
        <v>5.736646340025604E-5</v>
      </c>
      <c r="G111" s="96">
        <v>5.6135378882594566E-5</v>
      </c>
      <c r="H111" s="96">
        <v>5.5476148779802865E-5</v>
      </c>
      <c r="I111" s="96">
        <v>6.3008698296798942E-5</v>
      </c>
      <c r="J111" s="96">
        <v>5.5236646133937557E-5</v>
      </c>
      <c r="K111" s="96">
        <v>5.4976910376820129E-5</v>
      </c>
      <c r="L111" s="96">
        <v>5.9471915908835646E-5</v>
      </c>
      <c r="M111" s="96">
        <v>5.3127885651161127E-5</v>
      </c>
      <c r="N111" s="96">
        <v>5.6751034064239255E-5</v>
      </c>
      <c r="O111" s="208">
        <v>6.6827797019158169E-4</v>
      </c>
    </row>
    <row r="112" spans="1:15" s="72" customFormat="1" ht="12">
      <c r="A112" s="78"/>
      <c r="B112" s="115" t="s">
        <v>278</v>
      </c>
      <c r="C112" s="116">
        <v>1.5374151924342496</v>
      </c>
      <c r="D112" s="116">
        <v>1.4835120421104726</v>
      </c>
      <c r="E112" s="116">
        <v>1.6095061448060675</v>
      </c>
      <c r="F112" s="116">
        <v>1.6806365371886158</v>
      </c>
      <c r="G112" s="116">
        <v>1.6394657647985684</v>
      </c>
      <c r="H112" s="116">
        <v>1.6152262816687741</v>
      </c>
      <c r="I112" s="116">
        <v>1.8324673740674895</v>
      </c>
      <c r="J112" s="116">
        <v>1.5887255800726803</v>
      </c>
      <c r="K112" s="116">
        <v>1.6037237018907964</v>
      </c>
      <c r="L112" s="116">
        <v>1.7435570110390464</v>
      </c>
      <c r="M112" s="116">
        <v>1.5610217078753794</v>
      </c>
      <c r="N112" s="116">
        <v>1.6530876425176733</v>
      </c>
      <c r="O112" s="116">
        <v>19.548344980469814</v>
      </c>
    </row>
    <row r="113" spans="1:15" s="72" customFormat="1" ht="12">
      <c r="A113" s="78"/>
      <c r="B113" s="83" t="s">
        <v>279</v>
      </c>
      <c r="C113" s="82">
        <v>5.3496516265865983E-2</v>
      </c>
      <c r="D113" s="82">
        <v>5.3290919712528029E-2</v>
      </c>
      <c r="E113" s="82">
        <v>5.4536584733645553E-2</v>
      </c>
      <c r="F113" s="82">
        <v>5.4319739068354071E-2</v>
      </c>
      <c r="G113" s="82">
        <v>5.3944823151201159E-2</v>
      </c>
      <c r="H113" s="82">
        <v>5.4664223025407653E-2</v>
      </c>
      <c r="I113" s="82">
        <v>5.6003161048291755E-2</v>
      </c>
      <c r="J113" s="82">
        <v>5.4780304792059496E-2</v>
      </c>
      <c r="K113" s="82">
        <v>5.4889219621053927E-2</v>
      </c>
      <c r="L113" s="82">
        <v>4.443180569313368E-2</v>
      </c>
      <c r="M113" s="82">
        <v>4.4163595994507025E-2</v>
      </c>
      <c r="N113" s="82">
        <v>3.9309418727261139E-2</v>
      </c>
      <c r="O113" s="207">
        <v>0.61783031183330939</v>
      </c>
    </row>
    <row r="114" spans="1:15" s="72" customFormat="1" ht="12">
      <c r="A114" s="78"/>
      <c r="B114" s="83" t="s">
        <v>280</v>
      </c>
      <c r="C114" s="82">
        <v>1.3156102446203433E-2</v>
      </c>
      <c r="D114" s="82">
        <v>1.4447992043773911E-2</v>
      </c>
      <c r="E114" s="82">
        <v>1.6302058017158134E-2</v>
      </c>
      <c r="F114" s="82">
        <v>1.9074934439627631E-2</v>
      </c>
      <c r="G114" s="82">
        <v>1.8634045777921996E-2</v>
      </c>
      <c r="H114" s="82">
        <v>2.0182419363465251E-2</v>
      </c>
      <c r="I114" s="82">
        <v>2.6751783021126321E-2</v>
      </c>
      <c r="J114" s="82">
        <v>1.8501512845287307E-2</v>
      </c>
      <c r="K114" s="82">
        <v>2.1608194701914222E-2</v>
      </c>
      <c r="L114" s="82">
        <v>2.1407049026164346E-2</v>
      </c>
      <c r="M114" s="82">
        <v>1.6882412753747932E-2</v>
      </c>
      <c r="N114" s="82">
        <v>1.2828215548112637E-2</v>
      </c>
      <c r="O114" s="207">
        <v>0.21977671998450313</v>
      </c>
    </row>
    <row r="115" spans="1:15" s="72" customFormat="1" ht="12">
      <c r="A115" s="78"/>
      <c r="B115" s="83" t="s">
        <v>281</v>
      </c>
      <c r="C115" s="82">
        <v>3.9906862062441831E-2</v>
      </c>
      <c r="D115" s="82">
        <v>3.5975218237740775E-2</v>
      </c>
      <c r="E115" s="82">
        <v>4.0543450023383727E-2</v>
      </c>
      <c r="F115" s="82">
        <v>4.1271595203162502E-2</v>
      </c>
      <c r="G115" s="82">
        <v>4.2990841967527081E-2</v>
      </c>
      <c r="H115" s="82">
        <v>4.0826434255453521E-2</v>
      </c>
      <c r="I115" s="82">
        <v>4.7684783387881569E-2</v>
      </c>
      <c r="J115" s="82">
        <v>4.1217707413249274E-2</v>
      </c>
      <c r="K115" s="82">
        <v>4.1903028690360659E-2</v>
      </c>
      <c r="L115" s="82">
        <v>4.1190479134159033E-2</v>
      </c>
      <c r="M115" s="82">
        <v>3.8713916849226072E-2</v>
      </c>
      <c r="N115" s="82">
        <v>3.9295091929727216E-2</v>
      </c>
      <c r="O115" s="207">
        <v>0.49151940915431325</v>
      </c>
    </row>
    <row r="116" spans="1:15" s="72" customFormat="1" ht="12">
      <c r="A116" s="78"/>
      <c r="B116" s="83" t="s">
        <v>282</v>
      </c>
      <c r="C116" s="82">
        <v>7.4620598062391241E-2</v>
      </c>
      <c r="D116" s="82">
        <v>7.1607995556407511E-2</v>
      </c>
      <c r="E116" s="82">
        <v>7.9180281682242074E-2</v>
      </c>
      <c r="F116" s="82">
        <v>8.646777433281673E-2</v>
      </c>
      <c r="G116" s="82">
        <v>8.6125731076630727E-2</v>
      </c>
      <c r="H116" s="82">
        <v>8.6576773204761412E-2</v>
      </c>
      <c r="I116" s="82">
        <v>9.8714948222085236E-2</v>
      </c>
      <c r="J116" s="82">
        <v>9.1880978022280055E-2</v>
      </c>
      <c r="K116" s="82">
        <v>8.4935097122893696E-2</v>
      </c>
      <c r="L116" s="82">
        <v>8.9226472134301946E-2</v>
      </c>
      <c r="M116" s="82">
        <v>7.8880636066313195E-2</v>
      </c>
      <c r="N116" s="82">
        <v>8.8332231064652267E-2</v>
      </c>
      <c r="O116" s="207">
        <v>1.016549516547776</v>
      </c>
    </row>
    <row r="117" spans="1:15" s="72" customFormat="1" ht="12">
      <c r="A117" s="78"/>
      <c r="B117" s="83" t="s">
        <v>283</v>
      </c>
      <c r="C117" s="82">
        <v>1.0465853198115946E-2</v>
      </c>
      <c r="D117" s="82">
        <v>9.4069903039945071E-3</v>
      </c>
      <c r="E117" s="82">
        <v>1.1060878725002414E-2</v>
      </c>
      <c r="F117" s="82">
        <v>1.2142049076209801E-2</v>
      </c>
      <c r="G117" s="82">
        <v>1.2596916794472977E-2</v>
      </c>
      <c r="H117" s="82">
        <v>1.3354919747738584E-2</v>
      </c>
      <c r="I117" s="82">
        <v>1.4130336266150305E-2</v>
      </c>
      <c r="J117" s="82">
        <v>1.3686554563311944E-2</v>
      </c>
      <c r="K117" s="82">
        <v>1.3099338677794108E-2</v>
      </c>
      <c r="L117" s="82">
        <v>1.2360959322495422E-2</v>
      </c>
      <c r="M117" s="82">
        <v>1.0162520724565452E-2</v>
      </c>
      <c r="N117" s="82">
        <v>1.0407549496826393E-2</v>
      </c>
      <c r="O117" s="207">
        <v>0.14287486689667786</v>
      </c>
    </row>
    <row r="118" spans="1:15" s="72" customFormat="1" ht="12">
      <c r="A118" s="78"/>
      <c r="B118" s="115" t="s">
        <v>284</v>
      </c>
      <c r="C118" s="116">
        <v>0.19164593203501842</v>
      </c>
      <c r="D118" s="116">
        <v>0.18472911585444474</v>
      </c>
      <c r="E118" s="116">
        <v>0.2016232531814319</v>
      </c>
      <c r="F118" s="116">
        <v>0.21327609212017073</v>
      </c>
      <c r="G118" s="116">
        <v>0.21429235876775396</v>
      </c>
      <c r="H118" s="116">
        <v>0.21560476959682642</v>
      </c>
      <c r="I118" s="116">
        <v>0.2432850119455352</v>
      </c>
      <c r="J118" s="116">
        <v>0.22006705763618808</v>
      </c>
      <c r="K118" s="116">
        <v>0.21643487881401663</v>
      </c>
      <c r="L118" s="116">
        <v>0.20861676531025442</v>
      </c>
      <c r="M118" s="116">
        <v>0.18880308238835966</v>
      </c>
      <c r="N118" s="116">
        <v>0.19017250676657965</v>
      </c>
      <c r="O118" s="116">
        <v>2.4885508244165804</v>
      </c>
    </row>
    <row r="119" spans="1:15" s="72" customFormat="1" ht="12">
      <c r="A119" s="78"/>
      <c r="B119" s="118" t="s">
        <v>285</v>
      </c>
      <c r="C119" s="119">
        <v>1.729061124469268</v>
      </c>
      <c r="D119" s="119">
        <v>1.6682411579649172</v>
      </c>
      <c r="E119" s="119">
        <v>1.8111293979874994</v>
      </c>
      <c r="F119" s="119">
        <v>1.8939126293087867</v>
      </c>
      <c r="G119" s="119">
        <v>1.8537581235663223</v>
      </c>
      <c r="H119" s="119">
        <v>1.8308310512656005</v>
      </c>
      <c r="I119" s="119">
        <v>2.0757523860130247</v>
      </c>
      <c r="J119" s="119">
        <v>1.8087926377088683</v>
      </c>
      <c r="K119" s="119">
        <v>1.8201585807048131</v>
      </c>
      <c r="L119" s="119">
        <v>1.9521737763493008</v>
      </c>
      <c r="M119" s="119">
        <v>1.7498247902637392</v>
      </c>
      <c r="N119" s="119">
        <v>1.8432601492842529</v>
      </c>
      <c r="O119" s="119">
        <v>22.036895804886395</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0.91408416533764469</v>
      </c>
      <c r="D122" s="103">
        <v>0.88999429932535035</v>
      </c>
      <c r="E122" s="103">
        <v>0.77845368272078708</v>
      </c>
      <c r="F122" s="103">
        <v>0.94603437650567779</v>
      </c>
      <c r="G122" s="103">
        <v>0.91394818885311069</v>
      </c>
      <c r="H122" s="103">
        <v>0.86254402668912256</v>
      </c>
      <c r="I122" s="103">
        <v>0.92709252215300419</v>
      </c>
      <c r="J122" s="103">
        <v>0.98245846898975309</v>
      </c>
      <c r="K122" s="103">
        <v>0.84133587700262469</v>
      </c>
      <c r="L122" s="103">
        <v>0.46143960924755406</v>
      </c>
      <c r="M122" s="103">
        <v>0.36605803443709095</v>
      </c>
      <c r="N122" s="103">
        <v>0.27324113061080568</v>
      </c>
      <c r="O122" s="220">
        <v>9.1566843818725268</v>
      </c>
    </row>
    <row r="123" spans="1:15" s="102" customFormat="1" ht="12">
      <c r="A123" s="100"/>
      <c r="B123" s="86" t="s">
        <v>288</v>
      </c>
      <c r="C123" s="103">
        <v>3.8258588996865399E-2</v>
      </c>
      <c r="D123" s="103">
        <v>3.6259772414326652E-2</v>
      </c>
      <c r="E123" s="103">
        <v>4.0310430030978013E-2</v>
      </c>
      <c r="F123" s="103">
        <v>4.3181153232010314E-2</v>
      </c>
      <c r="G123" s="103">
        <v>4.4237788403614135E-2</v>
      </c>
      <c r="H123" s="103">
        <v>4.708469344521389E-2</v>
      </c>
      <c r="I123" s="103">
        <v>4.9888538204326968E-2</v>
      </c>
      <c r="J123" s="103">
        <v>5.050536493617476E-2</v>
      </c>
      <c r="K123" s="103">
        <v>4.6987578443340061E-2</v>
      </c>
      <c r="L123" s="103">
        <v>4.4351039888352969E-2</v>
      </c>
      <c r="M123" s="103">
        <v>3.7567394993491904E-2</v>
      </c>
      <c r="N123" s="103">
        <v>4.0213644434766188E-2</v>
      </c>
      <c r="O123" s="220">
        <v>0.51884598742346122</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0.9523427543345101</v>
      </c>
      <c r="D125" s="90">
        <v>0.926254071739677</v>
      </c>
      <c r="E125" s="90">
        <v>0.81876411275176508</v>
      </c>
      <c r="F125" s="90">
        <v>0.98921552973768812</v>
      </c>
      <c r="G125" s="90">
        <v>0.95818597725672483</v>
      </c>
      <c r="H125" s="90">
        <v>0.90962872013433649</v>
      </c>
      <c r="I125" s="90">
        <v>0.97698106035733112</v>
      </c>
      <c r="J125" s="90">
        <v>1.0329638339259279</v>
      </c>
      <c r="K125" s="90">
        <v>0.88832345544596469</v>
      </c>
      <c r="L125" s="90">
        <v>0.50579064913590699</v>
      </c>
      <c r="M125" s="90">
        <v>0.40362542943058288</v>
      </c>
      <c r="N125" s="90">
        <v>0.31345477504557184</v>
      </c>
      <c r="O125" s="90">
        <v>9.6755303692959878</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7" hidden="1">
      <c r="B128" s="68" t="s">
        <v>408</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7">
      <c r="B142" s="68" t="s">
        <v>408</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9.5194833488552497E-2</v>
      </c>
      <c r="D143" s="131">
        <v>0.48301415947026199</v>
      </c>
      <c r="E143" s="131">
        <v>0.23822593601510458</v>
      </c>
      <c r="F143" s="131">
        <v>7.861125005576541E-3</v>
      </c>
      <c r="G143" s="131">
        <v>2.1009600377181872E-2</v>
      </c>
      <c r="H143" s="131">
        <v>9.9502904712442858E-2</v>
      </c>
      <c r="I143" s="131">
        <v>0.53695271542864531</v>
      </c>
      <c r="J143" s="131">
        <v>0.6802101247802026</v>
      </c>
      <c r="K143" s="131">
        <v>0.38120917651014763</v>
      </c>
      <c r="L143" s="131">
        <v>3.0582708736850307E-2</v>
      </c>
      <c r="M143" s="131">
        <v>1.7108844809194992E-4</v>
      </c>
      <c r="N143" s="131">
        <v>4.4232697614637754E-4</v>
      </c>
      <c r="O143" s="221">
        <v>2.5743766999492044</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9.5194833488552497E-2</v>
      </c>
      <c r="D146" s="157">
        <v>0.48301415947026199</v>
      </c>
      <c r="E146" s="157">
        <v>0.23822593601510458</v>
      </c>
      <c r="F146" s="157">
        <v>7.861125005576541E-3</v>
      </c>
      <c r="G146" s="157">
        <v>2.1009600377181872E-2</v>
      </c>
      <c r="H146" s="157">
        <v>9.9502904712442858E-2</v>
      </c>
      <c r="I146" s="157">
        <v>0.53695271542864531</v>
      </c>
      <c r="J146" s="157">
        <v>0.6802101247802026</v>
      </c>
      <c r="K146" s="157">
        <v>0.38120917651014763</v>
      </c>
      <c r="L146" s="157">
        <v>3.0582708736850307E-2</v>
      </c>
      <c r="M146" s="157">
        <v>1.7108844809194992E-4</v>
      </c>
      <c r="N146" s="157">
        <v>4.4232697614637754E-4</v>
      </c>
      <c r="O146" s="157">
        <v>2.5743766999492044</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7">
      <c r="B150" s="68" t="s">
        <v>408</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15.998625639585125</v>
      </c>
      <c r="D151" s="106">
        <v>13.260486531991011</v>
      </c>
      <c r="E151" s="106">
        <v>12.332381641917728</v>
      </c>
      <c r="F151" s="106">
        <v>10.045933510664586</v>
      </c>
      <c r="G151" s="106">
        <v>8.7732641911839551</v>
      </c>
      <c r="H151" s="106">
        <v>7.1915839332143152</v>
      </c>
      <c r="I151" s="106">
        <v>7.6138420166634875</v>
      </c>
      <c r="J151" s="106">
        <v>7.0100808071793486</v>
      </c>
      <c r="K151" s="106">
        <v>7.941088766762924</v>
      </c>
      <c r="L151" s="106">
        <v>9.4566717696550686</v>
      </c>
      <c r="M151" s="106">
        <v>12.753874939818681</v>
      </c>
      <c r="N151" s="106">
        <v>13.826806355626916</v>
      </c>
      <c r="O151" s="106">
        <v>126.20464010426313</v>
      </c>
    </row>
    <row r="152" spans="1:15" s="72" customFormat="1" ht="12">
      <c r="A152" s="80"/>
      <c r="B152" s="95" t="s">
        <v>201</v>
      </c>
      <c r="C152" s="106">
        <v>15.998625639585125</v>
      </c>
      <c r="D152" s="106">
        <v>13.260486531991011</v>
      </c>
      <c r="E152" s="106">
        <v>12.332381641917728</v>
      </c>
      <c r="F152" s="106">
        <v>10.045933510664586</v>
      </c>
      <c r="G152" s="106">
        <v>8.7732641911839551</v>
      </c>
      <c r="H152" s="106">
        <v>7.1915839332143152</v>
      </c>
      <c r="I152" s="106">
        <v>7.6138420166634875</v>
      </c>
      <c r="J152" s="106">
        <v>7.0100808071793486</v>
      </c>
      <c r="K152" s="106">
        <v>7.941088766762924</v>
      </c>
      <c r="L152" s="106">
        <v>9.4566717696550686</v>
      </c>
      <c r="M152" s="106">
        <v>12.753874939818681</v>
      </c>
      <c r="N152" s="106">
        <v>13.826806355626916</v>
      </c>
      <c r="O152" s="106">
        <v>126.20464010426313</v>
      </c>
    </row>
    <row r="153" spans="1:15" s="72" customFormat="1" ht="12">
      <c r="A153" s="76"/>
      <c r="B153" s="92" t="s">
        <v>309</v>
      </c>
      <c r="C153" s="90">
        <v>1.0475375878230626</v>
      </c>
      <c r="D153" s="90">
        <v>1.4092682312099389</v>
      </c>
      <c r="E153" s="90">
        <v>1.0569900487668697</v>
      </c>
      <c r="F153" s="90">
        <v>0.99707665474326468</v>
      </c>
      <c r="G153" s="90">
        <v>0.97919557763390674</v>
      </c>
      <c r="H153" s="90">
        <v>1.0091316248467794</v>
      </c>
      <c r="I153" s="90">
        <v>1.5139337757859765</v>
      </c>
      <c r="J153" s="90">
        <v>1.7131739587061305</v>
      </c>
      <c r="K153" s="90">
        <v>1.2695326319561122</v>
      </c>
      <c r="L153" s="90">
        <v>0.53637335787275731</v>
      </c>
      <c r="M153" s="90">
        <v>0.40379651787867482</v>
      </c>
      <c r="N153" s="90">
        <v>0.31389710202171822</v>
      </c>
      <c r="O153" s="90">
        <v>12.249907069245193</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7">
      <c r="B159" s="68" t="s">
        <v>408</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0.57721112896918703</v>
      </c>
      <c r="D160" s="82">
        <v>0.5575401559599128</v>
      </c>
      <c r="E160" s="82">
        <v>0.60287493849421203</v>
      </c>
      <c r="F160" s="82">
        <v>0.62466496544942185</v>
      </c>
      <c r="G160" s="82">
        <v>0.60716882559357988</v>
      </c>
      <c r="H160" s="82">
        <v>0.59604800824775261</v>
      </c>
      <c r="I160" s="82">
        <v>0.67535214283465728</v>
      </c>
      <c r="J160" s="82">
        <v>0.57780857802224328</v>
      </c>
      <c r="K160" s="82">
        <v>0.59310449684615785</v>
      </c>
      <c r="L160" s="82">
        <v>0.6485831266866714</v>
      </c>
      <c r="M160" s="82">
        <v>0.58213137394675907</v>
      </c>
      <c r="N160" s="82">
        <v>0.61029598216005665</v>
      </c>
      <c r="O160" s="82">
        <v>7.2527837232106123</v>
      </c>
    </row>
    <row r="161" spans="1:15" s="72" customFormat="1" ht="12">
      <c r="A161" s="78"/>
      <c r="B161" s="83" t="s">
        <v>321</v>
      </c>
      <c r="C161" s="82">
        <v>0.26149740230741364</v>
      </c>
      <c r="D161" s="82">
        <v>0.25210239204092233</v>
      </c>
      <c r="E161" s="82">
        <v>0.27433804001952422</v>
      </c>
      <c r="F161" s="82">
        <v>0.28840747948674733</v>
      </c>
      <c r="G161" s="82">
        <v>0.28221825390565081</v>
      </c>
      <c r="H161" s="82">
        <v>0.27890400231894591</v>
      </c>
      <c r="I161" s="82">
        <v>0.31677357787824834</v>
      </c>
      <c r="J161" s="82">
        <v>0.27769991285046186</v>
      </c>
      <c r="K161" s="82">
        <v>0.27639410226701772</v>
      </c>
      <c r="L161" s="82">
        <v>0.29899255332931196</v>
      </c>
      <c r="M161" s="82">
        <v>0.2670982083068959</v>
      </c>
      <c r="N161" s="82">
        <v>0.28531343441089191</v>
      </c>
      <c r="O161" s="82">
        <v>3.3597393591220324</v>
      </c>
    </row>
    <row r="162" spans="1:15" s="72" customFormat="1" ht="12">
      <c r="A162" s="78"/>
      <c r="B162" s="179" t="s">
        <v>322</v>
      </c>
      <c r="C162" s="180">
        <v>0.83870853127660072</v>
      </c>
      <c r="D162" s="180">
        <v>0.80964254800083513</v>
      </c>
      <c r="E162" s="180">
        <v>0.87721297851373625</v>
      </c>
      <c r="F162" s="180">
        <v>0.91307244493616913</v>
      </c>
      <c r="G162" s="180">
        <v>0.88938707949923068</v>
      </c>
      <c r="H162" s="180">
        <v>0.87495201056669858</v>
      </c>
      <c r="I162" s="180">
        <v>0.99212572071290561</v>
      </c>
      <c r="J162" s="180">
        <v>0.85550849087270509</v>
      </c>
      <c r="K162" s="180">
        <v>0.86949859911317562</v>
      </c>
      <c r="L162" s="180">
        <v>0.94757568001598336</v>
      </c>
      <c r="M162" s="180">
        <v>0.84922958225365497</v>
      </c>
      <c r="N162" s="180">
        <v>0.8956094165709485</v>
      </c>
      <c r="O162" s="180">
        <v>10.612523082332643</v>
      </c>
    </row>
    <row r="163" spans="1:15" s="72" customFormat="1" ht="12">
      <c r="A163" s="78"/>
      <c r="B163" s="83" t="s">
        <v>323</v>
      </c>
      <c r="C163" s="82">
        <v>2.3614226244458331E-2</v>
      </c>
      <c r="D163" s="82">
        <v>2.2612857093485664E-2</v>
      </c>
      <c r="E163" s="82">
        <v>2.517408753381209E-2</v>
      </c>
      <c r="F163" s="82">
        <v>2.7874201187979009E-2</v>
      </c>
      <c r="G163" s="82">
        <v>2.7924886162823265E-2</v>
      </c>
      <c r="H163" s="82">
        <v>2.8226297842077364E-2</v>
      </c>
      <c r="I163" s="82">
        <v>3.2260438873641772E-2</v>
      </c>
      <c r="J163" s="82">
        <v>3.0558822125164364E-2</v>
      </c>
      <c r="K163" s="82">
        <v>2.7596869948977198E-2</v>
      </c>
      <c r="L163" s="82">
        <v>2.8727577175425317E-2</v>
      </c>
      <c r="M163" s="82">
        <v>2.5276821074695588E-2</v>
      </c>
      <c r="N163" s="82">
        <v>2.8779799816936291E-2</v>
      </c>
      <c r="O163" s="82">
        <v>0.32862688507947624</v>
      </c>
    </row>
    <row r="164" spans="1:15" s="72" customFormat="1" ht="12">
      <c r="A164" s="78"/>
      <c r="B164" s="83" t="s">
        <v>324</v>
      </c>
      <c r="C164" s="82">
        <v>0.12085355350720248</v>
      </c>
      <c r="D164" s="82">
        <v>0.11651155865018535</v>
      </c>
      <c r="E164" s="82">
        <v>0.12678797841205422</v>
      </c>
      <c r="F164" s="82">
        <v>0.13329030593219338</v>
      </c>
      <c r="G164" s="82">
        <v>0.13042989547177178</v>
      </c>
      <c r="H164" s="82">
        <v>0.1288981820477153</v>
      </c>
      <c r="I164" s="82">
        <v>0.14639997264206664</v>
      </c>
      <c r="J164" s="82">
        <v>0.12834170045469426</v>
      </c>
      <c r="K164" s="82">
        <v>0.12773820746461467</v>
      </c>
      <c r="L164" s="82">
        <v>0.13818230018040473</v>
      </c>
      <c r="M164" s="82">
        <v>0.12344202016717395</v>
      </c>
      <c r="N164" s="82">
        <v>0.13186036307681842</v>
      </c>
      <c r="O164" s="82">
        <v>1.5527360380068953</v>
      </c>
    </row>
    <row r="165" spans="1:15" s="72" customFormat="1" ht="12">
      <c r="A165" s="78"/>
      <c r="B165" s="179" t="s">
        <v>325</v>
      </c>
      <c r="C165" s="180">
        <v>0.14446777975166081</v>
      </c>
      <c r="D165" s="180">
        <v>0.13912441574367101</v>
      </c>
      <c r="E165" s="180">
        <v>0.15196206594586631</v>
      </c>
      <c r="F165" s="180">
        <v>0.16116450712017238</v>
      </c>
      <c r="G165" s="180">
        <v>0.15835478163459504</v>
      </c>
      <c r="H165" s="180">
        <v>0.15712447988979267</v>
      </c>
      <c r="I165" s="180">
        <v>0.17866041151570841</v>
      </c>
      <c r="J165" s="180">
        <v>0.15890052257985862</v>
      </c>
      <c r="K165" s="180">
        <v>0.15533507741359187</v>
      </c>
      <c r="L165" s="180">
        <v>0.16690987735583004</v>
      </c>
      <c r="M165" s="180">
        <v>0.14871884124186954</v>
      </c>
      <c r="N165" s="180">
        <v>0.16064016289375471</v>
      </c>
      <c r="O165" s="180">
        <v>1.8813629230863711</v>
      </c>
    </row>
    <row r="166" spans="1:15" s="72" customFormat="1" ht="12">
      <c r="A166" s="78"/>
      <c r="B166" s="83" t="s">
        <v>326</v>
      </c>
      <c r="C166" s="156">
        <v>0</v>
      </c>
      <c r="D166" s="156">
        <v>0</v>
      </c>
      <c r="E166" s="156">
        <v>0</v>
      </c>
      <c r="F166" s="156">
        <v>0</v>
      </c>
      <c r="G166" s="156">
        <v>0</v>
      </c>
      <c r="H166" s="156">
        <v>0</v>
      </c>
      <c r="I166" s="156">
        <v>0</v>
      </c>
      <c r="J166" s="156">
        <v>0</v>
      </c>
      <c r="K166" s="156">
        <v>0</v>
      </c>
      <c r="L166" s="156">
        <v>0</v>
      </c>
      <c r="M166" s="156">
        <v>0</v>
      </c>
      <c r="N166" s="156">
        <v>0</v>
      </c>
      <c r="O166" s="156">
        <v>0</v>
      </c>
    </row>
    <row r="167" spans="1:15" s="72" customFormat="1" ht="12">
      <c r="A167" s="78"/>
      <c r="B167" s="83" t="s">
        <v>327</v>
      </c>
      <c r="C167" s="82">
        <v>1.7049434385275653E-4</v>
      </c>
      <c r="D167" s="82">
        <v>1.643688676654547E-4</v>
      </c>
      <c r="E167" s="82">
        <v>1.7886634327630562E-4</v>
      </c>
      <c r="F167" s="82">
        <v>1.8803951222243659E-4</v>
      </c>
      <c r="G167" s="82">
        <v>1.8400418359165637E-4</v>
      </c>
      <c r="H167" s="82">
        <v>1.8184331642948884E-4</v>
      </c>
      <c r="I167" s="82">
        <v>2.0653399549549117E-4</v>
      </c>
      <c r="J167" s="82">
        <v>1.8105825913233121E-4</v>
      </c>
      <c r="K167" s="82">
        <v>1.8020688043160295E-4</v>
      </c>
      <c r="L167" s="82">
        <v>1.9494090093030391E-4</v>
      </c>
      <c r="M167" s="82">
        <v>1.741460273322189E-4</v>
      </c>
      <c r="N167" s="82">
        <v>1.8602221805276569E-4</v>
      </c>
      <c r="O167" s="160">
        <v>2.1905248484128123E-3</v>
      </c>
    </row>
    <row r="168" spans="1:15" s="72" customFormat="1" ht="12">
      <c r="A168" s="78"/>
      <c r="B168" s="179" t="s">
        <v>328</v>
      </c>
      <c r="C168" s="183">
        <v>1.7049434385275653E-4</v>
      </c>
      <c r="D168" s="183">
        <v>1.643688676654547E-4</v>
      </c>
      <c r="E168" s="183">
        <v>1.7886634327630562E-4</v>
      </c>
      <c r="F168" s="183">
        <v>1.8803951222243659E-4</v>
      </c>
      <c r="G168" s="183">
        <v>1.8400418359165637E-4</v>
      </c>
      <c r="H168" s="183">
        <v>1.8184331642948884E-4</v>
      </c>
      <c r="I168" s="183">
        <v>2.0653399549549117E-4</v>
      </c>
      <c r="J168" s="183">
        <v>1.8105825913233121E-4</v>
      </c>
      <c r="K168" s="183">
        <v>1.8020688043160295E-4</v>
      </c>
      <c r="L168" s="183">
        <v>1.9494090093030391E-4</v>
      </c>
      <c r="M168" s="183">
        <v>1.741460273322189E-4</v>
      </c>
      <c r="N168" s="183">
        <v>1.8602221805276569E-4</v>
      </c>
      <c r="O168" s="183">
        <v>2.1905248484128123E-3</v>
      </c>
    </row>
    <row r="169" spans="1:15" s="72" customFormat="1" ht="12">
      <c r="A169" s="78"/>
      <c r="B169" s="83" t="s">
        <v>329</v>
      </c>
      <c r="C169" s="87">
        <v>3.1171286402497001E-6</v>
      </c>
      <c r="D169" s="87">
        <v>3.1171286402497018E-6</v>
      </c>
      <c r="E169" s="87">
        <v>3.1171286402497018E-6</v>
      </c>
      <c r="F169" s="87">
        <v>3.1171286402496984E-6</v>
      </c>
      <c r="G169" s="87">
        <v>3.1171286402497018E-6</v>
      </c>
      <c r="H169" s="87">
        <v>3.1171286402497018E-6</v>
      </c>
      <c r="I169" s="87">
        <v>3.1171286402496984E-6</v>
      </c>
      <c r="J169" s="87">
        <v>3.1171286402497018E-6</v>
      </c>
      <c r="K169" s="87">
        <v>3.1171286402496984E-6</v>
      </c>
      <c r="L169" s="87">
        <v>3.1171286402497018E-6</v>
      </c>
      <c r="M169" s="87">
        <v>3.1171286402497035E-6</v>
      </c>
      <c r="N169" s="87">
        <v>3.1171286402496984E-6</v>
      </c>
      <c r="O169" s="87">
        <v>3.7405543682996408E-5</v>
      </c>
    </row>
    <row r="170" spans="1:15" s="72" customFormat="1" ht="12">
      <c r="A170" s="78"/>
      <c r="B170" s="83" t="s">
        <v>330</v>
      </c>
      <c r="C170" s="82">
        <v>1.4561283117433509E-5</v>
      </c>
      <c r="D170" s="82">
        <v>1.4038129146593102E-5</v>
      </c>
      <c r="E170" s="82">
        <v>1.5276304220834865E-5</v>
      </c>
      <c r="F170" s="82">
        <v>1.6059750211418693E-5</v>
      </c>
      <c r="G170" s="82">
        <v>1.5715107912226509E-5</v>
      </c>
      <c r="H170" s="82">
        <v>1.5530556344025159E-5</v>
      </c>
      <c r="I170" s="82">
        <v>1.7639294734503661E-5</v>
      </c>
      <c r="J170" s="82">
        <v>1.5463507541648514E-5</v>
      </c>
      <c r="K170" s="82">
        <v>1.5390794476679259E-5</v>
      </c>
      <c r="L170" s="82">
        <v>1.6649171963529739E-5</v>
      </c>
      <c r="M170" s="82">
        <v>1.487315972165463E-5</v>
      </c>
      <c r="N170" s="82">
        <v>1.5887460674581654E-5</v>
      </c>
      <c r="O170" s="87">
        <v>1.8708452006512927E-4</v>
      </c>
    </row>
    <row r="171" spans="1:15" s="72" customFormat="1" ht="12">
      <c r="A171" s="78"/>
      <c r="B171" s="179" t="s">
        <v>331</v>
      </c>
      <c r="C171" s="182">
        <v>1.7678411757683209E-5</v>
      </c>
      <c r="D171" s="182">
        <v>1.7155257786842804E-5</v>
      </c>
      <c r="E171" s="182">
        <v>1.8393432861084567E-5</v>
      </c>
      <c r="F171" s="182">
        <v>1.9176878851668392E-5</v>
      </c>
      <c r="G171" s="182">
        <v>1.8832236552476211E-5</v>
      </c>
      <c r="H171" s="182">
        <v>1.864768498427486E-5</v>
      </c>
      <c r="I171" s="182">
        <v>2.0756423374753359E-5</v>
      </c>
      <c r="J171" s="182">
        <v>1.8580636181898216E-5</v>
      </c>
      <c r="K171" s="182">
        <v>1.8507923116928957E-5</v>
      </c>
      <c r="L171" s="182">
        <v>1.9766300603779441E-5</v>
      </c>
      <c r="M171" s="182">
        <v>1.7990288361904334E-5</v>
      </c>
      <c r="N171" s="182">
        <v>1.9004589314831353E-5</v>
      </c>
      <c r="O171" s="182">
        <v>2.2449006374812566E-4</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1.4058122731517404E-3</v>
      </c>
      <c r="D173" s="82">
        <v>1.3553046175403343E-3</v>
      </c>
      <c r="E173" s="82">
        <v>1.4748436514044349E-3</v>
      </c>
      <c r="F173" s="82">
        <v>1.5504810784108256E-3</v>
      </c>
      <c r="G173" s="82">
        <v>1.5172077487087523E-3</v>
      </c>
      <c r="H173" s="82">
        <v>1.4993903038095292E-3</v>
      </c>
      <c r="I173" s="82">
        <v>1.7029774661696702E-3</v>
      </c>
      <c r="J173" s="82">
        <v>1.4929171085202786E-3</v>
      </c>
      <c r="K173" s="82">
        <v>1.4858970596462969E-3</v>
      </c>
      <c r="L173" s="82">
        <v>1.6073865259938239E-3</v>
      </c>
      <c r="M173" s="82">
        <v>1.4359222541463425E-3</v>
      </c>
      <c r="N173" s="82">
        <v>1.5338474655988369E-3</v>
      </c>
      <c r="O173" s="156">
        <v>1.8061987553100865E-2</v>
      </c>
    </row>
    <row r="174" spans="1:15" s="72" customFormat="1" ht="12">
      <c r="A174" s="78"/>
      <c r="B174" s="179" t="s">
        <v>334</v>
      </c>
      <c r="C174" s="185">
        <v>1.4058122731517404E-3</v>
      </c>
      <c r="D174" s="185">
        <v>1.3553046175403343E-3</v>
      </c>
      <c r="E174" s="185">
        <v>1.4748436514044349E-3</v>
      </c>
      <c r="F174" s="185">
        <v>1.5504810784108256E-3</v>
      </c>
      <c r="G174" s="185">
        <v>1.5172077487087523E-3</v>
      </c>
      <c r="H174" s="185">
        <v>1.4993903038095292E-3</v>
      </c>
      <c r="I174" s="185">
        <v>1.7029774661696702E-3</v>
      </c>
      <c r="J174" s="184">
        <v>1.4929171085202786E-3</v>
      </c>
      <c r="K174" s="184">
        <v>1.4858970596462969E-3</v>
      </c>
      <c r="L174" s="184">
        <v>1.6073865259938239E-3</v>
      </c>
      <c r="M174" s="184">
        <v>1.4359222541463425E-3</v>
      </c>
      <c r="N174" s="184">
        <v>1.5338474655988369E-3</v>
      </c>
      <c r="O174" s="184">
        <v>1.8061987553100865E-2</v>
      </c>
    </row>
    <row r="175" spans="1:15" s="72" customFormat="1" ht="12">
      <c r="A175" s="78"/>
      <c r="B175" s="83" t="s">
        <v>335</v>
      </c>
      <c r="C175" s="82">
        <v>0.15149037323137593</v>
      </c>
      <c r="D175" s="82">
        <v>0.14632317236772413</v>
      </c>
      <c r="E175" s="82">
        <v>0.15823178143115246</v>
      </c>
      <c r="F175" s="82">
        <v>0.16395561858190605</v>
      </c>
      <c r="G175" s="82">
        <v>0.15935970617172404</v>
      </c>
      <c r="H175" s="82">
        <v>0.15643847309561842</v>
      </c>
      <c r="I175" s="82">
        <v>0.17727020279884215</v>
      </c>
      <c r="J175" s="82">
        <v>0.15164731204988191</v>
      </c>
      <c r="K175" s="82">
        <v>0.15566526708037354</v>
      </c>
      <c r="L175" s="82">
        <v>0.17023847725614702</v>
      </c>
      <c r="M175" s="82">
        <v>0.15278283060425224</v>
      </c>
      <c r="N175" s="82">
        <v>0.16018115237590794</v>
      </c>
      <c r="O175" s="82">
        <v>1.9035843670449057</v>
      </c>
    </row>
    <row r="176" spans="1:15" s="72" customFormat="1" ht="12">
      <c r="A176" s="78"/>
      <c r="B176" s="83" t="s">
        <v>336</v>
      </c>
      <c r="C176" s="82">
        <v>9.6777587176576765E-2</v>
      </c>
      <c r="D176" s="82">
        <v>9.3300587339992053E-2</v>
      </c>
      <c r="E176" s="82">
        <v>0.10152977945313992</v>
      </c>
      <c r="F176" s="82">
        <v>0.10673673903495658</v>
      </c>
      <c r="G176" s="82">
        <v>0.10444616821878486</v>
      </c>
      <c r="H176" s="82">
        <v>0.10321959667724284</v>
      </c>
      <c r="I176" s="82">
        <v>0.11723474985923088</v>
      </c>
      <c r="J176" s="82">
        <v>0.10277397514342883</v>
      </c>
      <c r="K176" s="82">
        <v>0.10229070763690574</v>
      </c>
      <c r="L176" s="82">
        <v>0.11065416956210586</v>
      </c>
      <c r="M176" s="82">
        <v>9.8850389759283772E-2</v>
      </c>
      <c r="N176" s="82">
        <v>0.10559166373243081</v>
      </c>
      <c r="O176" s="82">
        <v>1.243406113594079</v>
      </c>
    </row>
    <row r="177" spans="1:15" s="72" customFormat="1" ht="12">
      <c r="A177" s="78"/>
      <c r="B177" s="179" t="s">
        <v>337</v>
      </c>
      <c r="C177" s="180">
        <v>0.24826796040795268</v>
      </c>
      <c r="D177" s="180">
        <v>0.23962375970771618</v>
      </c>
      <c r="E177" s="180">
        <v>0.25976156088429236</v>
      </c>
      <c r="F177" s="180">
        <v>0.27069235761686261</v>
      </c>
      <c r="G177" s="180">
        <v>0.2638058743905089</v>
      </c>
      <c r="H177" s="180">
        <v>0.25965806977286127</v>
      </c>
      <c r="I177" s="180">
        <v>0.29450495265807303</v>
      </c>
      <c r="J177" s="180">
        <v>0.25442128719331075</v>
      </c>
      <c r="K177" s="180">
        <v>0.25795597471727927</v>
      </c>
      <c r="L177" s="180">
        <v>0.28089264681825288</v>
      </c>
      <c r="M177" s="180">
        <v>0.25163322036353603</v>
      </c>
      <c r="N177" s="180">
        <v>0.26577281610833875</v>
      </c>
      <c r="O177" s="180">
        <v>3.1469904806389848</v>
      </c>
    </row>
    <row r="178" spans="1:15" s="72" customFormat="1" ht="12">
      <c r="A178" s="78"/>
      <c r="B178" s="83" t="s">
        <v>338</v>
      </c>
      <c r="C178" s="82">
        <v>3.311344076053737E-3</v>
      </c>
      <c r="D178" s="82">
        <v>3.1708947553149847E-3</v>
      </c>
      <c r="E178" s="82">
        <v>3.5301259891210753E-3</v>
      </c>
      <c r="F178" s="82">
        <v>3.9088366057571308E-3</v>
      </c>
      <c r="G178" s="82">
        <v>3.9159455428375532E-3</v>
      </c>
      <c r="H178" s="82">
        <v>3.9582207273415361E-3</v>
      </c>
      <c r="I178" s="82">
        <v>4.5240384051651594E-3</v>
      </c>
      <c r="J178" s="82">
        <v>4.2853742559358747E-3</v>
      </c>
      <c r="K178" s="82">
        <v>3.8699388784808296E-3</v>
      </c>
      <c r="L178" s="82">
        <v>4.0285288068352063E-3</v>
      </c>
      <c r="M178" s="82">
        <v>3.5445351168839553E-3</v>
      </c>
      <c r="N178" s="82">
        <v>4.0358534128711286E-3</v>
      </c>
      <c r="O178" s="82">
        <v>4.6083636572598174E-2</v>
      </c>
    </row>
    <row r="179" spans="1:15" s="72" customFormat="1" ht="12">
      <c r="A179" s="78"/>
      <c r="B179" s="83" t="s">
        <v>339</v>
      </c>
      <c r="C179" s="82">
        <v>2.0486781539943894E-2</v>
      </c>
      <c r="D179" s="82">
        <v>1.9750737811796759E-2</v>
      </c>
      <c r="E179" s="82">
        <v>2.1492769887515771E-2</v>
      </c>
      <c r="F179" s="82">
        <v>2.2595027616315752E-2</v>
      </c>
      <c r="G179" s="82">
        <v>2.2110138239738709E-2</v>
      </c>
      <c r="H179" s="82">
        <v>2.1850486145201211E-2</v>
      </c>
      <c r="I179" s="82">
        <v>2.4817344380304345E-2</v>
      </c>
      <c r="J179" s="82">
        <v>2.1756152826102385E-2</v>
      </c>
      <c r="K179" s="82">
        <v>2.1653850256671433E-2</v>
      </c>
      <c r="L179" s="82">
        <v>2.342430581748834E-2</v>
      </c>
      <c r="M179" s="82">
        <v>2.0925571707442799E-2</v>
      </c>
      <c r="N179" s="82">
        <v>2.23526274051302E-2</v>
      </c>
      <c r="O179" s="87">
        <v>0.26321579363365161</v>
      </c>
    </row>
    <row r="180" spans="1:15" s="72" customFormat="1" ht="12.6" customHeight="1">
      <c r="A180" s="78"/>
      <c r="B180" s="179" t="s">
        <v>340</v>
      </c>
      <c r="C180" s="180">
        <v>2.3798125615997631E-2</v>
      </c>
      <c r="D180" s="180">
        <v>2.2921632567111744E-2</v>
      </c>
      <c r="E180" s="180">
        <v>2.5022895876636846E-2</v>
      </c>
      <c r="F180" s="180">
        <v>2.6503864222072883E-2</v>
      </c>
      <c r="G180" s="180">
        <v>2.6026083782576263E-2</v>
      </c>
      <c r="H180" s="180">
        <v>2.5808706872542747E-2</v>
      </c>
      <c r="I180" s="180">
        <v>2.9341382785469505E-2</v>
      </c>
      <c r="J180" s="180">
        <v>2.604152708203826E-2</v>
      </c>
      <c r="K180" s="180">
        <v>2.5523789135152262E-2</v>
      </c>
      <c r="L180" s="180">
        <v>2.7452834624323547E-2</v>
      </c>
      <c r="M180" s="180">
        <v>2.4470106824326755E-2</v>
      </c>
      <c r="N180" s="180">
        <v>2.6388480818001329E-2</v>
      </c>
      <c r="O180" s="180">
        <v>0.30929943020624978</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4.2897217747940819E-5</v>
      </c>
      <c r="D182" s="82">
        <v>4.1356017729930569E-5</v>
      </c>
      <c r="E182" s="82">
        <v>4.5003654091470077E-5</v>
      </c>
      <c r="F182" s="82">
        <v>4.7311668638044531E-5</v>
      </c>
      <c r="G182" s="82">
        <v>4.6296360053329394E-5</v>
      </c>
      <c r="H182" s="82">
        <v>4.5752675218482735E-5</v>
      </c>
      <c r="I182" s="82">
        <v>5.1964971839616085E-5</v>
      </c>
      <c r="J182" s="82">
        <v>4.5555150930815663E-5</v>
      </c>
      <c r="K182" s="82">
        <v>4.5340939850929981E-5</v>
      </c>
      <c r="L182" s="82">
        <v>4.9048092072831566E-5</v>
      </c>
      <c r="M182" s="82">
        <v>4.3815999320544426E-5</v>
      </c>
      <c r="N182" s="82">
        <v>4.6804107476175381E-5</v>
      </c>
      <c r="O182" s="96">
        <v>5.5114685497011128E-4</v>
      </c>
    </row>
    <row r="183" spans="1:15" s="72" customFormat="1" ht="12">
      <c r="A183" s="78"/>
      <c r="B183" s="179" t="s">
        <v>343</v>
      </c>
      <c r="C183" s="185">
        <v>4.2897217747940819E-5</v>
      </c>
      <c r="D183" s="185">
        <v>4.1356017729930569E-5</v>
      </c>
      <c r="E183" s="185">
        <v>4.5003654091470077E-5</v>
      </c>
      <c r="F183" s="185">
        <v>4.7311668638044531E-5</v>
      </c>
      <c r="G183" s="185">
        <v>4.6296360053329394E-5</v>
      </c>
      <c r="H183" s="185">
        <v>4.5752675218482735E-5</v>
      </c>
      <c r="I183" s="185">
        <v>5.1964971839616085E-5</v>
      </c>
      <c r="J183" s="185">
        <v>4.5555150930815663E-5</v>
      </c>
      <c r="K183" s="185">
        <v>4.5340939850929981E-5</v>
      </c>
      <c r="L183" s="185">
        <v>4.9048092072831566E-5</v>
      </c>
      <c r="M183" s="185">
        <v>4.3815999320544426E-5</v>
      </c>
      <c r="N183" s="185">
        <v>4.6804107476175381E-5</v>
      </c>
      <c r="O183" s="185">
        <v>5.5114685497011128E-4</v>
      </c>
    </row>
    <row r="184" spans="1:15" s="72" customFormat="1" ht="12">
      <c r="A184" s="78"/>
      <c r="B184" s="83" t="s">
        <v>344</v>
      </c>
      <c r="C184" s="96">
        <v>1.5352285453913087E-4</v>
      </c>
      <c r="D184" s="96">
        <v>1.4050848705080541E-4</v>
      </c>
      <c r="E184" s="96">
        <v>1.1256854613150825E-4</v>
      </c>
      <c r="F184" s="96">
        <v>9.7607078069954353E-5</v>
      </c>
      <c r="G184" s="96">
        <v>8.37715293391198E-5</v>
      </c>
      <c r="H184" s="96">
        <v>6.6806554856279829E-5</v>
      </c>
      <c r="I184" s="96">
        <v>6.9094288148300806E-5</v>
      </c>
      <c r="J184" s="96">
        <v>6.4041203214467855E-5</v>
      </c>
      <c r="K184" s="96">
        <v>7.9900769584064489E-5</v>
      </c>
      <c r="L184" s="96">
        <v>1.1368860511437736E-4</v>
      </c>
      <c r="M184" s="96">
        <v>1.1722972030285886E-4</v>
      </c>
      <c r="N184" s="96">
        <v>1.3127184629541306E-4</v>
      </c>
      <c r="O184" s="96">
        <v>1.2300114826462811E-3</v>
      </c>
    </row>
    <row r="185" spans="1:15" s="72" customFormat="1" ht="12">
      <c r="A185" s="78"/>
      <c r="B185" s="83" t="s">
        <v>345</v>
      </c>
      <c r="C185" s="233">
        <v>7.8118006398386934E-4</v>
      </c>
      <c r="D185" s="233">
        <v>7.5311403098948044E-4</v>
      </c>
      <c r="E185" s="233">
        <v>8.1953933677598675E-4</v>
      </c>
      <c r="F185" s="233">
        <v>8.6156945075127568E-4</v>
      </c>
      <c r="G185" s="233">
        <v>8.4308016713778957E-4</v>
      </c>
      <c r="H185" s="233">
        <v>8.3317939090171397E-4</v>
      </c>
      <c r="I185" s="233">
        <v>9.4630845909674096E-4</v>
      </c>
      <c r="J185" s="233">
        <v>8.2958237357101455E-4</v>
      </c>
      <c r="K185" s="233">
        <v>8.2568148130162766E-4</v>
      </c>
      <c r="L185" s="233">
        <v>8.9319060105198811E-4</v>
      </c>
      <c r="M185" s="233">
        <v>7.9791154181282778E-4</v>
      </c>
      <c r="N185" s="233">
        <v>8.5232650489790033E-4</v>
      </c>
      <c r="O185" s="233">
        <v>1.0036663402272215E-2</v>
      </c>
    </row>
    <row r="186" spans="1:15" s="72" customFormat="1" ht="12">
      <c r="A186" s="78"/>
      <c r="B186" s="179" t="s">
        <v>346</v>
      </c>
      <c r="C186" s="185">
        <v>9.3470291852300021E-4</v>
      </c>
      <c r="D186" s="185">
        <v>8.9362251804028586E-4</v>
      </c>
      <c r="E186" s="185">
        <v>9.32107882907495E-4</v>
      </c>
      <c r="F186" s="185">
        <v>9.5917652882123003E-4</v>
      </c>
      <c r="G186" s="185">
        <v>9.2685169647690937E-4</v>
      </c>
      <c r="H186" s="185">
        <v>8.9998594575799379E-4</v>
      </c>
      <c r="I186" s="185">
        <v>1.0154027472450418E-3</v>
      </c>
      <c r="J186" s="185">
        <v>8.9362357678548241E-4</v>
      </c>
      <c r="K186" s="185">
        <v>9.0558225088569215E-4</v>
      </c>
      <c r="L186" s="185">
        <v>1.0068792061663655E-3</v>
      </c>
      <c r="M186" s="185">
        <v>9.1514126211568664E-4</v>
      </c>
      <c r="N186" s="185">
        <v>9.8359835119331339E-4</v>
      </c>
      <c r="O186" s="185">
        <v>1.1266674884918495E-2</v>
      </c>
    </row>
    <row r="187" spans="1:15" s="72" customFormat="1" ht="12">
      <c r="A187" s="78"/>
      <c r="B187" s="83" t="s">
        <v>347</v>
      </c>
      <c r="C187" s="233">
        <v>7.7969997404595302E-6</v>
      </c>
      <c r="D187" s="233">
        <v>7.7969997404595302E-6</v>
      </c>
      <c r="E187" s="233">
        <v>7.7969997404595166E-6</v>
      </c>
      <c r="F187" s="233">
        <v>7.7969997404595166E-6</v>
      </c>
      <c r="G187" s="233">
        <v>7.7969997404595166E-6</v>
      </c>
      <c r="H187" s="233">
        <v>7.7969997404595302E-6</v>
      </c>
      <c r="I187" s="233">
        <v>7.7969997404595437E-6</v>
      </c>
      <c r="J187" s="233">
        <v>7.7969997404595302E-6</v>
      </c>
      <c r="K187" s="233">
        <v>7.7969997404595302E-6</v>
      </c>
      <c r="L187" s="233">
        <v>7.7969997404595302E-6</v>
      </c>
      <c r="M187" s="233">
        <v>7.7969997404595166E-6</v>
      </c>
      <c r="N187" s="233">
        <v>7.7969997404595302E-6</v>
      </c>
      <c r="O187" s="233">
        <v>9.3563996885514321E-5</v>
      </c>
    </row>
    <row r="188" spans="1:15" s="72" customFormat="1" ht="12">
      <c r="A188" s="78"/>
      <c r="B188" s="83" t="s">
        <v>348</v>
      </c>
      <c r="C188" s="233">
        <v>9.47881875004235E-5</v>
      </c>
      <c r="D188" s="233">
        <v>9.1382662295007967E-5</v>
      </c>
      <c r="E188" s="233">
        <v>9.9442691768307934E-5</v>
      </c>
      <c r="F188" s="233">
        <v>1.045426149586623E-4</v>
      </c>
      <c r="G188" s="233">
        <v>1.0229913005331809E-4</v>
      </c>
      <c r="H188" s="233">
        <v>1.0109777241820538E-4</v>
      </c>
      <c r="I188" s="233">
        <v>1.1482482437743182E-4</v>
      </c>
      <c r="J188" s="233">
        <v>1.0066131126295544E-4</v>
      </c>
      <c r="K188" s="233">
        <v>1.0018797800101338E-4</v>
      </c>
      <c r="L188" s="233">
        <v>1.0837951718117587E-4</v>
      </c>
      <c r="M188" s="233">
        <v>9.6818380705204619E-5</v>
      </c>
      <c r="N188" s="233">
        <v>1.0342107829253445E-4</v>
      </c>
      <c r="O188" s="233">
        <v>1.2178461488142405E-3</v>
      </c>
    </row>
    <row r="189" spans="1:15" s="72" customFormat="1" ht="12">
      <c r="A189" s="78"/>
      <c r="B189" s="179" t="s">
        <v>396</v>
      </c>
      <c r="C189" s="185">
        <v>1.0258518724088303E-4</v>
      </c>
      <c r="D189" s="185">
        <v>9.9179662035467497E-5</v>
      </c>
      <c r="E189" s="185">
        <v>1.0723969150876745E-4</v>
      </c>
      <c r="F189" s="185">
        <v>1.1233961469912181E-4</v>
      </c>
      <c r="G189" s="185">
        <v>1.1009612979377761E-4</v>
      </c>
      <c r="H189" s="185">
        <v>1.0889477215866491E-4</v>
      </c>
      <c r="I189" s="185">
        <v>1.2262182411789136E-4</v>
      </c>
      <c r="J189" s="185">
        <v>1.0845831100341497E-4</v>
      </c>
      <c r="K189" s="185">
        <v>1.0798497774147291E-4</v>
      </c>
      <c r="L189" s="185">
        <v>1.161765169216354E-4</v>
      </c>
      <c r="M189" s="185">
        <v>1.0461538044566414E-4</v>
      </c>
      <c r="N189" s="185">
        <v>1.1121807803299398E-4</v>
      </c>
      <c r="O189" s="185">
        <v>1.311410145699755E-3</v>
      </c>
    </row>
    <row r="190" spans="1:15" s="72" customFormat="1" ht="12">
      <c r="A190" s="78"/>
      <c r="B190" s="83" t="s">
        <v>350</v>
      </c>
      <c r="C190" s="82">
        <v>0.11207340975491323</v>
      </c>
      <c r="D190" s="82">
        <v>0.10824462792788109</v>
      </c>
      <c r="E190" s="82">
        <v>0.11706864448354118</v>
      </c>
      <c r="F190" s="82">
        <v>0.12130988151728189</v>
      </c>
      <c r="G190" s="82">
        <v>0.11790441182894074</v>
      </c>
      <c r="H190" s="82">
        <v>0.11573984257578923</v>
      </c>
      <c r="I190" s="82">
        <v>0.13117569463921763</v>
      </c>
      <c r="J190" s="82">
        <v>0.11218969795661229</v>
      </c>
      <c r="K190" s="82">
        <v>0.11516691397908105</v>
      </c>
      <c r="L190" s="82">
        <v>0.12596534116526312</v>
      </c>
      <c r="M190" s="82">
        <v>0.11303109215048113</v>
      </c>
      <c r="N190" s="82">
        <v>0.11851308534124561</v>
      </c>
      <c r="O190" s="82">
        <v>1.4083826433202478</v>
      </c>
    </row>
    <row r="191" spans="1:15" s="72" customFormat="1" ht="12">
      <c r="A191" s="78"/>
      <c r="B191" s="83" t="s">
        <v>351</v>
      </c>
      <c r="C191" s="82">
        <v>0.1413042710131546</v>
      </c>
      <c r="D191" s="82">
        <v>0.13622752812716982</v>
      </c>
      <c r="E191" s="82">
        <v>0.14824291336769993</v>
      </c>
      <c r="F191" s="82">
        <v>0.15584555825035351</v>
      </c>
      <c r="G191" s="82">
        <v>0.15250111199140104</v>
      </c>
      <c r="H191" s="82">
        <v>0.15071020355299536</v>
      </c>
      <c r="I191" s="82">
        <v>0.17117362965500332</v>
      </c>
      <c r="J191" s="82">
        <v>0.15005955470112367</v>
      </c>
      <c r="K191" s="82">
        <v>0.14935393923058096</v>
      </c>
      <c r="L191" s="82">
        <v>0.16156537087467041</v>
      </c>
      <c r="M191" s="82">
        <v>0.14433075541360979</v>
      </c>
      <c r="N191" s="82">
        <v>0.1541736418945206</v>
      </c>
      <c r="O191" s="82">
        <v>1.8154884780722829</v>
      </c>
    </row>
    <row r="192" spans="1:15" s="72" customFormat="1" ht="12">
      <c r="A192" s="78"/>
      <c r="B192" s="179" t="s">
        <v>352</v>
      </c>
      <c r="C192" s="180">
        <v>0.25337768076806783</v>
      </c>
      <c r="D192" s="180">
        <v>0.2444721560550509</v>
      </c>
      <c r="E192" s="180">
        <v>0.26531155785124111</v>
      </c>
      <c r="F192" s="180">
        <v>0.2771554397676354</v>
      </c>
      <c r="G192" s="180">
        <v>0.27040552382034178</v>
      </c>
      <c r="H192" s="180">
        <v>0.26645004612878459</v>
      </c>
      <c r="I192" s="180">
        <v>0.30234932429422096</v>
      </c>
      <c r="J192" s="180">
        <v>0.26224925265773597</v>
      </c>
      <c r="K192" s="180">
        <v>0.26452085320966201</v>
      </c>
      <c r="L192" s="180">
        <v>0.28753071203993352</v>
      </c>
      <c r="M192" s="180">
        <v>0.25736184756409092</v>
      </c>
      <c r="N192" s="180">
        <v>0.2726867272357662</v>
      </c>
      <c r="O192" s="180">
        <v>3.2238711213925311</v>
      </c>
    </row>
    <row r="193" spans="1:15" s="72" customFormat="1" ht="12">
      <c r="A193" s="78"/>
      <c r="B193" s="83" t="s">
        <v>353</v>
      </c>
      <c r="C193" s="156">
        <v>3.3026068399642203E-4</v>
      </c>
      <c r="D193" s="156">
        <v>3.1625336377970705E-4</v>
      </c>
      <c r="E193" s="156">
        <v>3.5208028624042243E-4</v>
      </c>
      <c r="F193" s="156">
        <v>3.8984993047072841E-4</v>
      </c>
      <c r="G193" s="156">
        <v>3.9055892042925668E-4</v>
      </c>
      <c r="H193" s="156">
        <v>3.9477511772699529E-4</v>
      </c>
      <c r="I193" s="156">
        <v>4.5120536143245025E-4</v>
      </c>
      <c r="J193" s="156">
        <v>4.2740285996843323E-4</v>
      </c>
      <c r="K193" s="156">
        <v>3.8597057442403635E-4</v>
      </c>
      <c r="L193" s="156">
        <v>4.0178709740842081E-4</v>
      </c>
      <c r="M193" s="156">
        <v>3.5351734030061052E-4</v>
      </c>
      <c r="N193" s="156">
        <v>4.0251759650707607E-4</v>
      </c>
      <c r="O193" s="156">
        <v>4.5961791326845601E-3</v>
      </c>
    </row>
    <row r="194" spans="1:15" s="72" customFormat="1" ht="12">
      <c r="A194" s="78"/>
      <c r="B194" s="83" t="s">
        <v>354</v>
      </c>
      <c r="C194" s="82">
        <v>5.799833696260556E-5</v>
      </c>
      <c r="D194" s="82">
        <v>5.5914587883666214E-5</v>
      </c>
      <c r="E194" s="82">
        <v>6.0846302664254201E-5</v>
      </c>
      <c r="F194" s="82">
        <v>6.3966808198514532E-5</v>
      </c>
      <c r="G194" s="82">
        <v>6.2594080256964951E-5</v>
      </c>
      <c r="H194" s="82">
        <v>6.1859001902042765E-5</v>
      </c>
      <c r="I194" s="82">
        <v>7.0258214989969502E-5</v>
      </c>
      <c r="J194" s="82">
        <v>6.1591943085740781E-5</v>
      </c>
      <c r="K194" s="82">
        <v>6.1302323221223363E-5</v>
      </c>
      <c r="L194" s="82">
        <v>6.6314505246661162E-5</v>
      </c>
      <c r="M194" s="82">
        <v>5.9240557461753302E-5</v>
      </c>
      <c r="N194" s="82">
        <v>6.32805701429793E-5</v>
      </c>
      <c r="O194" s="156">
        <v>7.4516723201637565E-4</v>
      </c>
    </row>
    <row r="195" spans="1:15" s="72" customFormat="1" ht="12">
      <c r="A195" s="78"/>
      <c r="B195" s="179" t="s">
        <v>355</v>
      </c>
      <c r="C195" s="184">
        <v>3.882590209590276E-4</v>
      </c>
      <c r="D195" s="184">
        <v>3.7216795166337328E-4</v>
      </c>
      <c r="E195" s="184">
        <v>4.1292658890467663E-4</v>
      </c>
      <c r="F195" s="184">
        <v>4.5381673866924297E-4</v>
      </c>
      <c r="G195" s="184">
        <v>4.5315300068622162E-4</v>
      </c>
      <c r="H195" s="184">
        <v>4.5663411962903805E-4</v>
      </c>
      <c r="I195" s="184">
        <v>5.2146357642241978E-4</v>
      </c>
      <c r="J195" s="184">
        <v>4.8899480305417402E-4</v>
      </c>
      <c r="K195" s="184">
        <v>4.4727289764525974E-4</v>
      </c>
      <c r="L195" s="184">
        <v>4.6810160265508199E-4</v>
      </c>
      <c r="M195" s="184">
        <v>4.1275789776236383E-4</v>
      </c>
      <c r="N195" s="184">
        <v>4.6579816665005537E-4</v>
      </c>
      <c r="O195" s="184">
        <v>5.3413463647009355E-3</v>
      </c>
    </row>
    <row r="196" spans="1:15" s="72" customFormat="1" ht="12">
      <c r="A196" s="78"/>
      <c r="B196" s="83" t="s">
        <v>356</v>
      </c>
      <c r="C196" s="160">
        <v>0</v>
      </c>
      <c r="D196" s="160">
        <v>0</v>
      </c>
      <c r="E196" s="160">
        <v>0</v>
      </c>
      <c r="F196" s="160">
        <v>0</v>
      </c>
      <c r="G196" s="160">
        <v>0</v>
      </c>
      <c r="H196" s="160">
        <v>0</v>
      </c>
      <c r="I196" s="160">
        <v>0</v>
      </c>
      <c r="J196" s="160">
        <v>0</v>
      </c>
      <c r="K196" s="160">
        <v>0</v>
      </c>
      <c r="L196" s="160">
        <v>0</v>
      </c>
      <c r="M196" s="160">
        <v>0</v>
      </c>
      <c r="N196" s="160">
        <v>0</v>
      </c>
      <c r="O196" s="160">
        <v>0</v>
      </c>
    </row>
    <row r="197" spans="1:15" s="72" customFormat="1" ht="12">
      <c r="A197" s="78"/>
      <c r="B197" s="83" t="s">
        <v>357</v>
      </c>
      <c r="C197" s="82">
        <v>1.4474404256639211E-3</v>
      </c>
      <c r="D197" s="82">
        <v>1.3954371646783276E-3</v>
      </c>
      <c r="E197" s="82">
        <v>1.5185159237446398E-3</v>
      </c>
      <c r="F197" s="82">
        <v>1.5963930853209894E-3</v>
      </c>
      <c r="G197" s="82">
        <v>1.5621344837800804E-3</v>
      </c>
      <c r="H197" s="82">
        <v>1.5437894383414346E-3</v>
      </c>
      <c r="I197" s="82">
        <v>1.7534051136162123E-3</v>
      </c>
      <c r="J197" s="82">
        <v>1.5371245622951668E-3</v>
      </c>
      <c r="K197" s="82">
        <v>1.5298966395316551E-3</v>
      </c>
      <c r="L197" s="82">
        <v>1.6549835862329422E-3</v>
      </c>
      <c r="M197" s="82">
        <v>1.4784420071267505E-3</v>
      </c>
      <c r="N197" s="82">
        <v>1.5792669269649123E-3</v>
      </c>
      <c r="O197" s="160">
        <v>1.8596829357297031E-2</v>
      </c>
    </row>
    <row r="198" spans="1:15" s="72" customFormat="1" ht="12">
      <c r="A198" s="78"/>
      <c r="B198" s="179" t="s">
        <v>358</v>
      </c>
      <c r="C198" s="183">
        <v>1.4474404256639211E-3</v>
      </c>
      <c r="D198" s="183">
        <v>1.3954371646783276E-3</v>
      </c>
      <c r="E198" s="183">
        <v>1.5185159237446398E-3</v>
      </c>
      <c r="F198" s="183">
        <v>1.5963930853209894E-3</v>
      </c>
      <c r="G198" s="183">
        <v>1.5621344837800804E-3</v>
      </c>
      <c r="H198" s="183">
        <v>1.5437894383414346E-3</v>
      </c>
      <c r="I198" s="183">
        <v>1.7534051136162123E-3</v>
      </c>
      <c r="J198" s="183">
        <v>1.5371245622951668E-3</v>
      </c>
      <c r="K198" s="183">
        <v>1.5298966395316551E-3</v>
      </c>
      <c r="L198" s="183">
        <v>1.6549835862329422E-3</v>
      </c>
      <c r="M198" s="183">
        <v>1.4784420071267505E-3</v>
      </c>
      <c r="N198" s="183">
        <v>1.5792669269649123E-3</v>
      </c>
      <c r="O198" s="183">
        <v>1.8596829357297031E-2</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1.0570131036473895E-4</v>
      </c>
      <c r="D200" s="82">
        <v>1.0190370133575564E-4</v>
      </c>
      <c r="E200" s="82">
        <v>1.1089169550857825E-4</v>
      </c>
      <c r="F200" s="82">
        <v>1.1657878140182383E-4</v>
      </c>
      <c r="G200" s="82">
        <v>1.1407700031990017E-4</v>
      </c>
      <c r="H200" s="82">
        <v>1.1273732836713145E-4</v>
      </c>
      <c r="I200" s="82">
        <v>1.2804479882096422E-4</v>
      </c>
      <c r="J200" s="82">
        <v>1.1225061670769583E-4</v>
      </c>
      <c r="K200" s="82">
        <v>1.1172278779413772E-4</v>
      </c>
      <c r="L200" s="82">
        <v>1.2085743260674589E-4</v>
      </c>
      <c r="M200" s="82">
        <v>1.0796524311519893E-4</v>
      </c>
      <c r="N200" s="82">
        <v>1.1532812033995593E-4</v>
      </c>
      <c r="O200" s="96">
        <v>1.3580588166826268E-3</v>
      </c>
    </row>
    <row r="201" spans="1:15" s="72" customFormat="1" ht="12">
      <c r="A201" s="78"/>
      <c r="B201" s="179" t="s">
        <v>361</v>
      </c>
      <c r="C201" s="185">
        <v>1.0570131036473895E-4</v>
      </c>
      <c r="D201" s="185">
        <v>1.0190370133575564E-4</v>
      </c>
      <c r="E201" s="185">
        <v>1.1089169550857825E-4</v>
      </c>
      <c r="F201" s="185">
        <v>1.1657878140182383E-4</v>
      </c>
      <c r="G201" s="185">
        <v>1.1407700031990017E-4</v>
      </c>
      <c r="H201" s="185">
        <v>1.1273732836713145E-4</v>
      </c>
      <c r="I201" s="185">
        <v>1.2804479882096422E-4</v>
      </c>
      <c r="J201" s="185">
        <v>1.1225061670769583E-4</v>
      </c>
      <c r="K201" s="185">
        <v>1.1172278779413772E-4</v>
      </c>
      <c r="L201" s="185">
        <v>1.2085743260674589E-4</v>
      </c>
      <c r="M201" s="185">
        <v>1.0796524311519893E-4</v>
      </c>
      <c r="N201" s="185">
        <v>1.1532812033995593E-4</v>
      </c>
      <c r="O201" s="185">
        <v>1.3580588166826268E-3</v>
      </c>
    </row>
    <row r="202" spans="1:15" s="72" customFormat="1" ht="12">
      <c r="A202" s="78"/>
      <c r="B202" s="83" t="s">
        <v>362</v>
      </c>
      <c r="C202" s="87">
        <v>7.5412798501851641E-3</v>
      </c>
      <c r="D202" s="87">
        <v>7.2274443546768629E-3</v>
      </c>
      <c r="E202" s="87">
        <v>8.0301503533288347E-3</v>
      </c>
      <c r="F202" s="87">
        <v>8.8763832393340819E-3</v>
      </c>
      <c r="G202" s="87">
        <v>8.8922682345724726E-3</v>
      </c>
      <c r="H202" s="87">
        <v>8.9867325823295534E-3</v>
      </c>
      <c r="I202" s="87">
        <v>1.0251058179300099E-2</v>
      </c>
      <c r="J202" s="87">
        <v>9.7177606087638872E-3</v>
      </c>
      <c r="K202" s="87">
        <v>8.7894658555425775E-3</v>
      </c>
      <c r="L202" s="87">
        <v>9.1438367310009306E-3</v>
      </c>
      <c r="M202" s="87">
        <v>8.0623477020060758E-3</v>
      </c>
      <c r="N202" s="87">
        <v>9.1602036408057926E-3</v>
      </c>
      <c r="O202" s="87">
        <v>0.10467893133184633</v>
      </c>
    </row>
    <row r="203" spans="1:15" s="72" customFormat="1" ht="12">
      <c r="A203" s="78"/>
      <c r="B203" s="83" t="s">
        <v>363</v>
      </c>
      <c r="C203" s="82">
        <v>5.3132397742305477E-3</v>
      </c>
      <c r="D203" s="82">
        <v>5.1223470854819863E-3</v>
      </c>
      <c r="E203" s="82">
        <v>5.5741425075520254E-3</v>
      </c>
      <c r="F203" s="82">
        <v>5.8600126719160232E-3</v>
      </c>
      <c r="G203" s="82">
        <v>5.7342567782092541E-3</v>
      </c>
      <c r="H203" s="82">
        <v>5.666916096439936E-3</v>
      </c>
      <c r="I203" s="82">
        <v>6.4363697633577207E-3</v>
      </c>
      <c r="J203" s="82">
        <v>5.6424507824474075E-3</v>
      </c>
      <c r="K203" s="82">
        <v>5.615918646111267E-3</v>
      </c>
      <c r="L203" s="82">
        <v>6.0750856893044165E-3</v>
      </c>
      <c r="M203" s="82">
        <v>5.4270398538551028E-3</v>
      </c>
      <c r="N203" s="82">
        <v>5.7971462601840587E-3</v>
      </c>
      <c r="O203" s="160">
        <v>6.8264925909089752E-2</v>
      </c>
    </row>
    <row r="204" spans="1:15" s="72" customFormat="1" ht="12">
      <c r="A204" s="78"/>
      <c r="B204" s="179" t="s">
        <v>364</v>
      </c>
      <c r="C204" s="182">
        <v>1.2854519624415712E-2</v>
      </c>
      <c r="D204" s="182">
        <v>1.2349791440158849E-2</v>
      </c>
      <c r="E204" s="182">
        <v>1.360429286088086E-2</v>
      </c>
      <c r="F204" s="182">
        <v>1.4736395911250106E-2</v>
      </c>
      <c r="G204" s="182">
        <v>1.4626525012781727E-2</v>
      </c>
      <c r="H204" s="182">
        <v>1.465364867876949E-2</v>
      </c>
      <c r="I204" s="182">
        <v>1.6687427942657821E-2</v>
      </c>
      <c r="J204" s="182">
        <v>1.5360211391211295E-2</v>
      </c>
      <c r="K204" s="182">
        <v>1.4405384501653844E-2</v>
      </c>
      <c r="L204" s="182">
        <v>1.5218922420305347E-2</v>
      </c>
      <c r="M204" s="182">
        <v>1.3489387555861179E-2</v>
      </c>
      <c r="N204" s="182">
        <v>1.495734990098985E-2</v>
      </c>
      <c r="O204" s="182">
        <v>0.17294385724093606</v>
      </c>
    </row>
    <row r="205" spans="1:15" s="72" customFormat="1" ht="12">
      <c r="A205" s="78"/>
      <c r="B205" s="83" t="s">
        <v>365</v>
      </c>
      <c r="C205" s="160">
        <v>1.0849847398517883E-2</v>
      </c>
      <c r="D205" s="160">
        <v>1.0479138372016594E-2</v>
      </c>
      <c r="E205" s="160">
        <v>1.1333494335598776E-2</v>
      </c>
      <c r="F205" s="160">
        <v>1.1744137961422173E-2</v>
      </c>
      <c r="G205" s="160">
        <v>1.1414414720460397E-2</v>
      </c>
      <c r="H205" s="160">
        <v>1.120483752414039E-2</v>
      </c>
      <c r="I205" s="160">
        <v>1.2699362401805454E-2</v>
      </c>
      <c r="J205" s="160">
        <v>1.0861106615676998E-2</v>
      </c>
      <c r="K205" s="160">
        <v>1.114936562421626E-2</v>
      </c>
      <c r="L205" s="160">
        <v>1.21948873099054E-2</v>
      </c>
      <c r="M205" s="160">
        <v>1.09425718013689E-2</v>
      </c>
      <c r="N205" s="160">
        <v>1.1473347502582009E-2</v>
      </c>
      <c r="O205" s="160">
        <v>0.13634651156771121</v>
      </c>
    </row>
    <row r="206" spans="1:15" s="72" customFormat="1" ht="12">
      <c r="A206" s="78"/>
      <c r="B206" s="83" t="s">
        <v>366</v>
      </c>
      <c r="C206" s="82">
        <v>4.2316263946594871E-4</v>
      </c>
      <c r="D206" s="82">
        <v>4.0795936284790998E-4</v>
      </c>
      <c r="E206" s="82">
        <v>4.4394172980771399E-4</v>
      </c>
      <c r="F206" s="82">
        <v>4.6670930259513877E-4</v>
      </c>
      <c r="G206" s="82">
        <v>4.5669371922782068E-4</v>
      </c>
      <c r="H206" s="82">
        <v>4.5133050170860609E-4</v>
      </c>
      <c r="I206" s="82">
        <v>5.1261214124967804E-4</v>
      </c>
      <c r="J206" s="82">
        <v>4.4938200939801E-4</v>
      </c>
      <c r="K206" s="82">
        <v>4.4726890904497776E-4</v>
      </c>
      <c r="L206" s="82">
        <v>4.8383837442008912E-4</v>
      </c>
      <c r="M206" s="82">
        <v>4.3222602529297661E-4</v>
      </c>
      <c r="N206" s="82">
        <v>4.6170242960377175E-4</v>
      </c>
      <c r="O206" s="156">
        <v>5.4368271446626412E-3</v>
      </c>
    </row>
    <row r="207" spans="1:15" s="72" customFormat="1" ht="12">
      <c r="A207" s="78"/>
      <c r="B207" s="179" t="s">
        <v>367</v>
      </c>
      <c r="C207" s="183">
        <v>1.1273010037983831E-2</v>
      </c>
      <c r="D207" s="183">
        <v>1.0887097734864504E-2</v>
      </c>
      <c r="E207" s="183">
        <v>1.177743606540649E-2</v>
      </c>
      <c r="F207" s="183">
        <v>1.2210847264017312E-2</v>
      </c>
      <c r="G207" s="183">
        <v>1.1871108439688218E-2</v>
      </c>
      <c r="H207" s="183">
        <v>1.1656168025848996E-2</v>
      </c>
      <c r="I207" s="183">
        <v>1.3211974543055132E-2</v>
      </c>
      <c r="J207" s="183">
        <v>1.1310488625075008E-2</v>
      </c>
      <c r="K207" s="183">
        <v>1.1596634533261237E-2</v>
      </c>
      <c r="L207" s="183">
        <v>1.2678725684325489E-2</v>
      </c>
      <c r="M207" s="183">
        <v>1.1374797826661877E-2</v>
      </c>
      <c r="N207" s="183">
        <v>1.1935049932185781E-2</v>
      </c>
      <c r="O207" s="183">
        <v>0.14178333871237386</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5.2013842308897542E-5</v>
      </c>
      <c r="D209" s="82">
        <v>5.0145102588426905E-5</v>
      </c>
      <c r="E209" s="82">
        <v>5.4567943799811139E-5</v>
      </c>
      <c r="F209" s="82">
        <v>5.736646340025604E-5</v>
      </c>
      <c r="G209" s="82">
        <v>5.6135378882594566E-5</v>
      </c>
      <c r="H209" s="82">
        <v>5.5476148779802865E-5</v>
      </c>
      <c r="I209" s="82">
        <v>6.3008698296798942E-5</v>
      </c>
      <c r="J209" s="82">
        <v>5.5236646133937557E-5</v>
      </c>
      <c r="K209" s="82">
        <v>5.4976910376820129E-5</v>
      </c>
      <c r="L209" s="82">
        <v>5.9471915908835646E-5</v>
      </c>
      <c r="M209" s="82">
        <v>5.3127885651161127E-5</v>
      </c>
      <c r="N209" s="82">
        <v>5.6751034064239255E-5</v>
      </c>
      <c r="O209" s="96">
        <v>6.6827797019158169E-4</v>
      </c>
    </row>
    <row r="210" spans="1:15" s="72" customFormat="1" ht="12">
      <c r="A210" s="78"/>
      <c r="B210" s="179" t="s">
        <v>370</v>
      </c>
      <c r="C210" s="185">
        <v>5.2013842308897542E-5</v>
      </c>
      <c r="D210" s="185">
        <v>5.0145102588426905E-5</v>
      </c>
      <c r="E210" s="185">
        <v>5.4567943799811139E-5</v>
      </c>
      <c r="F210" s="185">
        <v>5.736646340025604E-5</v>
      </c>
      <c r="G210" s="185">
        <v>5.6135378882594566E-5</v>
      </c>
      <c r="H210" s="185">
        <v>5.5476148779802865E-5</v>
      </c>
      <c r="I210" s="185">
        <v>6.3008698296798942E-5</v>
      </c>
      <c r="J210" s="185">
        <v>5.5236646133937557E-5</v>
      </c>
      <c r="K210" s="185">
        <v>5.4976910376820129E-5</v>
      </c>
      <c r="L210" s="185">
        <v>5.9471915908835646E-5</v>
      </c>
      <c r="M210" s="185">
        <v>5.3127885651161127E-5</v>
      </c>
      <c r="N210" s="185">
        <v>5.6751034064239255E-5</v>
      </c>
      <c r="O210" s="185">
        <v>6.6827797019158169E-4</v>
      </c>
    </row>
    <row r="211" spans="1:15" s="102" customFormat="1" ht="12">
      <c r="A211" s="124"/>
      <c r="B211" s="126" t="s">
        <v>371</v>
      </c>
      <c r="C211" s="128">
        <v>0.88642498733732789</v>
      </c>
      <c r="D211" s="128">
        <v>0.85591766132343217</v>
      </c>
      <c r="E211" s="128">
        <v>0.92659842003564719</v>
      </c>
      <c r="F211" s="128">
        <v>0.96272699160221309</v>
      </c>
      <c r="G211" s="128">
        <v>0.93697413430400789</v>
      </c>
      <c r="H211" s="128">
        <v>0.92100030484141626</v>
      </c>
      <c r="I211" s="128">
        <v>1.0439872606227021</v>
      </c>
      <c r="J211" s="128">
        <v>0.89749917162288717</v>
      </c>
      <c r="K211" s="128">
        <v>0.91573140591589364</v>
      </c>
      <c r="L211" s="128">
        <v>0.99928667935729709</v>
      </c>
      <c r="M211" s="128">
        <v>0.89612820686538786</v>
      </c>
      <c r="N211" s="128">
        <v>0.94284505897555282</v>
      </c>
      <c r="O211" s="128">
        <v>11.185120282803766</v>
      </c>
    </row>
    <row r="212" spans="1:15" s="102" customFormat="1" ht="12">
      <c r="A212" s="124"/>
      <c r="B212" s="126" t="s">
        <v>372</v>
      </c>
      <c r="C212" s="127">
        <v>0.64995291699115787</v>
      </c>
      <c r="D212" s="127">
        <v>0.62660157860696475</v>
      </c>
      <c r="E212" s="127">
        <v>0.68186837719600402</v>
      </c>
      <c r="F212" s="127">
        <v>0.71683802944288211</v>
      </c>
      <c r="G212" s="127">
        <v>0.70145468266828981</v>
      </c>
      <c r="H212" s="127">
        <v>0.69321709610944116</v>
      </c>
      <c r="I212" s="127">
        <v>0.78734208887342405</v>
      </c>
      <c r="J212" s="127">
        <v>0.69022432656200416</v>
      </c>
      <c r="K212" s="127">
        <v>0.68697872874627608</v>
      </c>
      <c r="L212" s="127">
        <v>0.74314727595866137</v>
      </c>
      <c r="M212" s="127">
        <v>0.66387374436743007</v>
      </c>
      <c r="N212" s="127">
        <v>0.70914776711289396</v>
      </c>
      <c r="O212" s="127">
        <v>8.350646612635428</v>
      </c>
    </row>
    <row r="213" spans="1:15" s="72" customFormat="1" ht="12">
      <c r="A213" s="78"/>
      <c r="B213" s="126" t="s">
        <v>373</v>
      </c>
      <c r="C213" s="128">
        <v>1.5363779043284858</v>
      </c>
      <c r="D213" s="128">
        <v>1.4825192399303968</v>
      </c>
      <c r="E213" s="128">
        <v>1.6084667972316513</v>
      </c>
      <c r="F213" s="128">
        <v>1.6795650210450952</v>
      </c>
      <c r="G213" s="128">
        <v>1.6384288169722976</v>
      </c>
      <c r="H213" s="128">
        <v>1.6142174009508574</v>
      </c>
      <c r="I213" s="128">
        <v>1.831329349496126</v>
      </c>
      <c r="J213" s="128">
        <v>1.5877234981848913</v>
      </c>
      <c r="K213" s="128">
        <v>1.6027101346621697</v>
      </c>
      <c r="L213" s="127">
        <v>1.7424339553159585</v>
      </c>
      <c r="M213" s="127">
        <v>1.560001951232818</v>
      </c>
      <c r="N213" s="127">
        <v>1.6519928260884469</v>
      </c>
      <c r="O213" s="127">
        <v>19.535766895439192</v>
      </c>
    </row>
    <row r="214" spans="1:15" s="72" customFormat="1" ht="12">
      <c r="A214" s="78"/>
      <c r="B214" s="83" t="s">
        <v>374</v>
      </c>
      <c r="C214" s="82">
        <v>2.321491996386732E-3</v>
      </c>
      <c r="D214" s="82">
        <v>2.2420968634523156E-3</v>
      </c>
      <c r="E214" s="82">
        <v>2.4250751576204085E-3</v>
      </c>
      <c r="F214" s="82">
        <v>2.5130231247056101E-3</v>
      </c>
      <c r="G214" s="82">
        <v>2.4424059595537506E-3</v>
      </c>
      <c r="H214" s="82">
        <v>2.397520596176185E-3</v>
      </c>
      <c r="I214" s="82">
        <v>2.717604524144962E-3</v>
      </c>
      <c r="J214" s="82">
        <v>2.3239033944892351E-3</v>
      </c>
      <c r="K214" s="82">
        <v>2.3856401223982318E-3</v>
      </c>
      <c r="L214" s="82">
        <v>2.6095605756025694E-3</v>
      </c>
      <c r="M214" s="82">
        <v>2.3413508769759145E-3</v>
      </c>
      <c r="N214" s="82">
        <v>2.4550276540263594E-3</v>
      </c>
      <c r="O214" s="82">
        <v>2.9174700845532274E-2</v>
      </c>
    </row>
    <row r="215" spans="1:15" s="72" customFormat="1" ht="12">
      <c r="A215" s="78"/>
      <c r="B215" s="83" t="s">
        <v>375</v>
      </c>
      <c r="C215" s="82">
        <v>5.1175024269479251E-2</v>
      </c>
      <c r="D215" s="82">
        <v>5.1048822849075713E-2</v>
      </c>
      <c r="E215" s="82">
        <v>5.2111509576025145E-2</v>
      </c>
      <c r="F215" s="82">
        <v>5.1806715943648461E-2</v>
      </c>
      <c r="G215" s="82">
        <v>5.1502417191647408E-2</v>
      </c>
      <c r="H215" s="82">
        <v>5.2266702429231468E-2</v>
      </c>
      <c r="I215" s="82">
        <v>5.3285556524146793E-2</v>
      </c>
      <c r="J215" s="82">
        <v>5.2456401397570261E-2</v>
      </c>
      <c r="K215" s="82">
        <v>5.2503579498655695E-2</v>
      </c>
      <c r="L215" s="82">
        <v>4.1822245117531111E-2</v>
      </c>
      <c r="M215" s="82">
        <v>4.1822245117531111E-2</v>
      </c>
      <c r="N215" s="82">
        <v>3.685439107323478E-2</v>
      </c>
      <c r="O215" s="96">
        <v>0.58865561098777708</v>
      </c>
    </row>
    <row r="216" spans="1:15" s="72" customFormat="1" ht="12">
      <c r="A216" s="78"/>
      <c r="B216" s="179" t="s">
        <v>376</v>
      </c>
      <c r="C216" s="180">
        <v>5.3496516265865983E-2</v>
      </c>
      <c r="D216" s="180">
        <v>5.3290919712528029E-2</v>
      </c>
      <c r="E216" s="180">
        <v>5.4536584733645553E-2</v>
      </c>
      <c r="F216" s="180">
        <v>5.4319739068354071E-2</v>
      </c>
      <c r="G216" s="180">
        <v>5.3944823151201159E-2</v>
      </c>
      <c r="H216" s="180">
        <v>5.4664223025407653E-2</v>
      </c>
      <c r="I216" s="180">
        <v>5.6003161048291755E-2</v>
      </c>
      <c r="J216" s="180">
        <v>5.4780304792059496E-2</v>
      </c>
      <c r="K216" s="180">
        <v>5.4889219621053927E-2</v>
      </c>
      <c r="L216" s="180">
        <v>4.443180569313368E-2</v>
      </c>
      <c r="M216" s="180">
        <v>4.4163595994507025E-2</v>
      </c>
      <c r="N216" s="180">
        <v>3.9309418727261139E-2</v>
      </c>
      <c r="O216" s="180">
        <v>0.61783031183330939</v>
      </c>
    </row>
    <row r="217" spans="1:15" s="72" customFormat="1" ht="12">
      <c r="A217" s="78"/>
      <c r="B217" s="83" t="s">
        <v>377</v>
      </c>
      <c r="C217" s="87">
        <v>1.3156102446203433E-2</v>
      </c>
      <c r="D217" s="87">
        <v>1.4447992043773911E-2</v>
      </c>
      <c r="E217" s="87">
        <v>1.6302058017158134E-2</v>
      </c>
      <c r="F217" s="87">
        <v>1.9074934439627631E-2</v>
      </c>
      <c r="G217" s="87">
        <v>1.8634045777921996E-2</v>
      </c>
      <c r="H217" s="87">
        <v>2.0182419363465251E-2</v>
      </c>
      <c r="I217" s="87">
        <v>2.6751783021126321E-2</v>
      </c>
      <c r="J217" s="87">
        <v>1.8501512845287307E-2</v>
      </c>
      <c r="K217" s="87">
        <v>2.1608194701914222E-2</v>
      </c>
      <c r="L217" s="87">
        <v>2.1407049026164346E-2</v>
      </c>
      <c r="M217" s="87">
        <v>1.6882412753747932E-2</v>
      </c>
      <c r="N217" s="87">
        <v>1.2828215548112637E-2</v>
      </c>
      <c r="O217" s="87">
        <v>0.21977671998450313</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1.3156102446203433E-2</v>
      </c>
      <c r="D219" s="182">
        <v>1.4447992043773911E-2</v>
      </c>
      <c r="E219" s="182">
        <v>1.6302058017158134E-2</v>
      </c>
      <c r="F219" s="182">
        <v>1.9074934439627631E-2</v>
      </c>
      <c r="G219" s="182">
        <v>1.8634045777921996E-2</v>
      </c>
      <c r="H219" s="182">
        <v>2.0182419363465251E-2</v>
      </c>
      <c r="I219" s="182">
        <v>2.6751783021126321E-2</v>
      </c>
      <c r="J219" s="182">
        <v>1.8501512845287307E-2</v>
      </c>
      <c r="K219" s="182">
        <v>2.1608194701914222E-2</v>
      </c>
      <c r="L219" s="182">
        <v>2.1407049026164346E-2</v>
      </c>
      <c r="M219" s="182">
        <v>1.6882412753747932E-2</v>
      </c>
      <c r="N219" s="182">
        <v>1.2828215548112637E-2</v>
      </c>
      <c r="O219" s="182">
        <v>0.21977671998450313</v>
      </c>
    </row>
    <row r="220" spans="1:15" s="72" customFormat="1" ht="12">
      <c r="A220" s="78"/>
      <c r="B220" s="83" t="s">
        <v>380</v>
      </c>
      <c r="C220" s="82">
        <v>3.9906862062441831E-2</v>
      </c>
      <c r="D220" s="82">
        <v>3.5975218237740775E-2</v>
      </c>
      <c r="E220" s="82">
        <v>4.0543450023383727E-2</v>
      </c>
      <c r="F220" s="82">
        <v>4.1271595203162502E-2</v>
      </c>
      <c r="G220" s="82">
        <v>4.2990841967527081E-2</v>
      </c>
      <c r="H220" s="82">
        <v>4.0826434255453521E-2</v>
      </c>
      <c r="I220" s="82">
        <v>4.7684783387881569E-2</v>
      </c>
      <c r="J220" s="82">
        <v>4.1217707413249274E-2</v>
      </c>
      <c r="K220" s="82">
        <v>4.1903028690360659E-2</v>
      </c>
      <c r="L220" s="82">
        <v>4.1190479134159033E-2</v>
      </c>
      <c r="M220" s="82">
        <v>3.8713916849226072E-2</v>
      </c>
      <c r="N220" s="82">
        <v>3.9295091929727216E-2</v>
      </c>
      <c r="O220" s="82">
        <v>0.49151940915431325</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3.9906862062441831E-2</v>
      </c>
      <c r="D222" s="180">
        <v>3.5975218237740775E-2</v>
      </c>
      <c r="E222" s="180">
        <v>4.0543450023383727E-2</v>
      </c>
      <c r="F222" s="180">
        <v>4.1271595203162502E-2</v>
      </c>
      <c r="G222" s="180">
        <v>4.2990841967527081E-2</v>
      </c>
      <c r="H222" s="180">
        <v>4.0826434255453521E-2</v>
      </c>
      <c r="I222" s="180">
        <v>4.7684783387881569E-2</v>
      </c>
      <c r="J222" s="180">
        <v>4.1217707413249274E-2</v>
      </c>
      <c r="K222" s="180">
        <v>4.1903028690360659E-2</v>
      </c>
      <c r="L222" s="180">
        <v>4.1190479134159033E-2</v>
      </c>
      <c r="M222" s="180">
        <v>3.8713916849226072E-2</v>
      </c>
      <c r="N222" s="180">
        <v>3.9295091929727216E-2</v>
      </c>
      <c r="O222" s="180">
        <v>0.49151940915431325</v>
      </c>
    </row>
    <row r="223" spans="1:15" s="72" customFormat="1" ht="12">
      <c r="A223" s="78"/>
      <c r="B223" s="83" t="s">
        <v>383</v>
      </c>
      <c r="C223" s="87">
        <v>7.4620598062391241E-2</v>
      </c>
      <c r="D223" s="87">
        <v>7.1607995556407511E-2</v>
      </c>
      <c r="E223" s="87">
        <v>7.9180281682242074E-2</v>
      </c>
      <c r="F223" s="87">
        <v>8.646777433281673E-2</v>
      </c>
      <c r="G223" s="87">
        <v>8.6125731076630727E-2</v>
      </c>
      <c r="H223" s="87">
        <v>8.6576773204761412E-2</v>
      </c>
      <c r="I223" s="87">
        <v>9.8714948222085236E-2</v>
      </c>
      <c r="J223" s="87">
        <v>9.1880978022280055E-2</v>
      </c>
      <c r="K223" s="87">
        <v>8.4935097122893696E-2</v>
      </c>
      <c r="L223" s="87">
        <v>8.9226472134301946E-2</v>
      </c>
      <c r="M223" s="87">
        <v>7.8880636066313195E-2</v>
      </c>
      <c r="N223" s="87">
        <v>8.8332231064652267E-2</v>
      </c>
      <c r="O223" s="87">
        <v>1.016549516547776</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7.4620598062391241E-2</v>
      </c>
      <c r="D225" s="182">
        <v>7.1607995556407511E-2</v>
      </c>
      <c r="E225" s="182">
        <v>7.9180281682242074E-2</v>
      </c>
      <c r="F225" s="182">
        <v>8.646777433281673E-2</v>
      </c>
      <c r="G225" s="182">
        <v>8.6125731076630727E-2</v>
      </c>
      <c r="H225" s="182">
        <v>8.6576773204761412E-2</v>
      </c>
      <c r="I225" s="182">
        <v>9.8714948222085236E-2</v>
      </c>
      <c r="J225" s="182">
        <v>9.1880978022280055E-2</v>
      </c>
      <c r="K225" s="182">
        <v>8.4935097122893696E-2</v>
      </c>
      <c r="L225" s="182">
        <v>8.9226472134301946E-2</v>
      </c>
      <c r="M225" s="182">
        <v>7.8880636066313195E-2</v>
      </c>
      <c r="N225" s="182">
        <v>8.8332231064652267E-2</v>
      </c>
      <c r="O225" s="182">
        <v>1.016549516547776</v>
      </c>
    </row>
    <row r="226" spans="1:15" s="72" customFormat="1" ht="12">
      <c r="A226" s="78"/>
      <c r="B226" s="83" t="s">
        <v>386</v>
      </c>
      <c r="C226" s="96">
        <v>4.1926672238224985E-3</v>
      </c>
      <c r="D226" s="96">
        <v>3.995028410513024E-3</v>
      </c>
      <c r="E226" s="96">
        <v>4.4217389914719372E-3</v>
      </c>
      <c r="F226" s="96">
        <v>4.7370174860312617E-3</v>
      </c>
      <c r="G226" s="96">
        <v>4.8532667282450053E-3</v>
      </c>
      <c r="H226" s="96">
        <v>5.168829211342504E-3</v>
      </c>
      <c r="I226" s="96">
        <v>5.4786066939697849E-3</v>
      </c>
      <c r="J226" s="96">
        <v>5.5441117606295238E-3</v>
      </c>
      <c r="K226" s="96">
        <v>5.1576205846386499E-3</v>
      </c>
      <c r="L226" s="96">
        <v>4.8625157520859356E-3</v>
      </c>
      <c r="M226" s="96">
        <v>4.1175541668442622E-3</v>
      </c>
      <c r="N226" s="96">
        <v>4.402400364634503E-3</v>
      </c>
      <c r="O226" s="96">
        <v>5.6931357374228886E-2</v>
      </c>
    </row>
    <row r="227" spans="1:15" s="72" customFormat="1" ht="12">
      <c r="A227" s="78"/>
      <c r="B227" s="83" t="s">
        <v>387</v>
      </c>
      <c r="C227" s="82">
        <v>6.2731859742934477E-3</v>
      </c>
      <c r="D227" s="82">
        <v>5.4119618934814831E-3</v>
      </c>
      <c r="E227" s="82">
        <v>6.6391397335304764E-3</v>
      </c>
      <c r="F227" s="82">
        <v>7.4050315901785391E-3</v>
      </c>
      <c r="G227" s="82">
        <v>7.7436500662279714E-3</v>
      </c>
      <c r="H227" s="82">
        <v>8.1860905363960804E-3</v>
      </c>
      <c r="I227" s="82">
        <v>8.6517295721805203E-3</v>
      </c>
      <c r="J227" s="82">
        <v>8.1424428026824203E-3</v>
      </c>
      <c r="K227" s="82">
        <v>7.9417180931554577E-3</v>
      </c>
      <c r="L227" s="82">
        <v>7.4984435704094866E-3</v>
      </c>
      <c r="M227" s="82">
        <v>6.0449665577211901E-3</v>
      </c>
      <c r="N227" s="82">
        <v>6.0051491321918898E-3</v>
      </c>
      <c r="O227" s="96">
        <v>8.594350952244896E-2</v>
      </c>
    </row>
    <row r="228" spans="1:15" s="72" customFormat="1" ht="12">
      <c r="A228" s="78"/>
      <c r="B228" s="179" t="s">
        <v>388</v>
      </c>
      <c r="C228" s="185">
        <v>1.0465853198115946E-2</v>
      </c>
      <c r="D228" s="185">
        <v>9.4069903039945071E-3</v>
      </c>
      <c r="E228" s="185">
        <v>1.1060878725002414E-2</v>
      </c>
      <c r="F228" s="185">
        <v>1.2142049076209801E-2</v>
      </c>
      <c r="G228" s="185">
        <v>1.2596916794472977E-2</v>
      </c>
      <c r="H228" s="185">
        <v>1.3354919747738584E-2</v>
      </c>
      <c r="I228" s="185">
        <v>1.4130336266150305E-2</v>
      </c>
      <c r="J228" s="185">
        <v>1.3686554563311944E-2</v>
      </c>
      <c r="K228" s="185">
        <v>1.3099338677794108E-2</v>
      </c>
      <c r="L228" s="185">
        <v>1.2360959322495422E-2</v>
      </c>
      <c r="M228" s="185">
        <v>1.0162520724565452E-2</v>
      </c>
      <c r="N228" s="185">
        <v>1.0407549496826393E-2</v>
      </c>
      <c r="O228" s="185">
        <v>0.14287486689667786</v>
      </c>
    </row>
    <row r="229" spans="1:15" s="102" customFormat="1" ht="12">
      <c r="A229" s="124"/>
      <c r="B229" s="126" t="s">
        <v>389</v>
      </c>
      <c r="C229" s="128">
        <v>0.13419772179124573</v>
      </c>
      <c r="D229" s="128">
        <v>0.12826833111188754</v>
      </c>
      <c r="E229" s="128">
        <v>0.14287260387187628</v>
      </c>
      <c r="F229" s="128">
        <v>0.15406434458634374</v>
      </c>
      <c r="G229" s="128">
        <v>0.15504629150987856</v>
      </c>
      <c r="H229" s="128">
        <v>0.15515197663119887</v>
      </c>
      <c r="I229" s="128">
        <v>0.18134772584920789</v>
      </c>
      <c r="J229" s="128">
        <v>0.1594682134359354</v>
      </c>
      <c r="K229" s="128">
        <v>0.15598958122220546</v>
      </c>
      <c r="L229" s="128">
        <v>0.15929607662231385</v>
      </c>
      <c r="M229" s="128">
        <v>0.14093587071310737</v>
      </c>
      <c r="N229" s="128">
        <v>0.14731296656115297</v>
      </c>
      <c r="O229" s="128">
        <v>1.8139517039063537</v>
      </c>
    </row>
    <row r="230" spans="1:15" s="102" customFormat="1" ht="12">
      <c r="A230" s="124"/>
      <c r="B230" s="126" t="s">
        <v>390</v>
      </c>
      <c r="C230" s="186">
        <v>5.7448210243772696E-2</v>
      </c>
      <c r="D230" s="186">
        <v>5.6460784742557196E-2</v>
      </c>
      <c r="E230" s="186">
        <v>5.8750649309555619E-2</v>
      </c>
      <c r="F230" s="186">
        <v>5.9211747533826999E-2</v>
      </c>
      <c r="G230" s="186">
        <v>5.924606725787538E-2</v>
      </c>
      <c r="H230" s="186">
        <v>6.0452792965627548E-2</v>
      </c>
      <c r="I230" s="186">
        <v>6.1937286096327315E-2</v>
      </c>
      <c r="J230" s="186">
        <v>6.0598844200252681E-2</v>
      </c>
      <c r="K230" s="186">
        <v>6.0445297591811151E-2</v>
      </c>
      <c r="L230" s="186">
        <v>4.9320688687940595E-2</v>
      </c>
      <c r="M230" s="186">
        <v>4.7867211675252298E-2</v>
      </c>
      <c r="N230" s="186">
        <v>4.285954020542667E-2</v>
      </c>
      <c r="O230" s="186">
        <v>0.67459912051022619</v>
      </c>
    </row>
    <row r="231" spans="1:15" s="102" customFormat="1" ht="12">
      <c r="A231" s="124"/>
      <c r="B231" s="126" t="s">
        <v>391</v>
      </c>
      <c r="C231" s="128">
        <v>0.19164593203501842</v>
      </c>
      <c r="D231" s="128">
        <v>0.18472911585444474</v>
      </c>
      <c r="E231" s="128">
        <v>0.2016232531814319</v>
      </c>
      <c r="F231" s="128">
        <v>0.21327609212017073</v>
      </c>
      <c r="G231" s="128">
        <v>0.21429235876775393</v>
      </c>
      <c r="H231" s="128">
        <v>0.21560476959682642</v>
      </c>
      <c r="I231" s="128">
        <v>0.2432850119455352</v>
      </c>
      <c r="J231" s="128">
        <v>0.22006705763618808</v>
      </c>
      <c r="K231" s="128">
        <v>0.21643487881401663</v>
      </c>
      <c r="L231" s="128">
        <v>0.20861676531025444</v>
      </c>
      <c r="M231" s="128">
        <v>0.18880308238835966</v>
      </c>
      <c r="N231" s="128">
        <v>0.19017250676657965</v>
      </c>
      <c r="O231" s="128">
        <v>2.4885508244165804</v>
      </c>
    </row>
    <row r="232" spans="1:15" s="102" customFormat="1" ht="12">
      <c r="A232" s="124"/>
      <c r="B232" s="129" t="s">
        <v>392</v>
      </c>
      <c r="C232" s="188">
        <v>1.0206227091285736</v>
      </c>
      <c r="D232" s="188">
        <v>0.98418599243531968</v>
      </c>
      <c r="E232" s="188">
        <v>1.0694710239075236</v>
      </c>
      <c r="F232" s="188">
        <v>1.1167913361885569</v>
      </c>
      <c r="G232" s="188">
        <v>1.0920204258138864</v>
      </c>
      <c r="H232" s="188">
        <v>1.0761522814726152</v>
      </c>
      <c r="I232" s="188">
        <v>1.2253349864719101</v>
      </c>
      <c r="J232" s="188">
        <v>1.0569673850588226</v>
      </c>
      <c r="K232" s="188">
        <v>1.071720987138099</v>
      </c>
      <c r="L232" s="188">
        <v>1.1585827559796109</v>
      </c>
      <c r="M232" s="188">
        <v>1.0370640775784952</v>
      </c>
      <c r="N232" s="188">
        <v>1.0901580255367058</v>
      </c>
      <c r="O232" s="188">
        <v>12.999071986710119</v>
      </c>
    </row>
    <row r="233" spans="1:15" s="102" customFormat="1" ht="12">
      <c r="A233" s="124"/>
      <c r="B233" s="129" t="s">
        <v>393</v>
      </c>
      <c r="C233" s="130">
        <v>0.70740112723493054</v>
      </c>
      <c r="D233" s="130">
        <v>0.68306236334952197</v>
      </c>
      <c r="E233" s="130">
        <v>0.74061902650555966</v>
      </c>
      <c r="F233" s="130">
        <v>0.77604977697670907</v>
      </c>
      <c r="G233" s="130">
        <v>0.76070074992616521</v>
      </c>
      <c r="H233" s="130">
        <v>0.75366988907506871</v>
      </c>
      <c r="I233" s="130">
        <v>0.84927937496975137</v>
      </c>
      <c r="J233" s="130">
        <v>0.7508231707622568</v>
      </c>
      <c r="K233" s="130">
        <v>0.74742402633808724</v>
      </c>
      <c r="L233" s="130">
        <v>0.79246796464660196</v>
      </c>
      <c r="M233" s="130">
        <v>0.71174095604268239</v>
      </c>
      <c r="N233" s="130">
        <v>0.75200730731832066</v>
      </c>
      <c r="O233" s="130">
        <v>9.0252457331456561</v>
      </c>
    </row>
    <row r="234" spans="1:15" s="102" customFormat="1" ht="12">
      <c r="A234" s="187"/>
      <c r="B234" s="181" t="s">
        <v>394</v>
      </c>
      <c r="C234" s="188">
        <v>1.7280238363635041</v>
      </c>
      <c r="D234" s="188">
        <v>1.6672483557848417</v>
      </c>
      <c r="E234" s="188">
        <v>1.8100900504130832</v>
      </c>
      <c r="F234" s="188">
        <v>1.8928411131652658</v>
      </c>
      <c r="G234" s="188">
        <v>1.8527211757400517</v>
      </c>
      <c r="H234" s="188">
        <v>1.829822170547684</v>
      </c>
      <c r="I234" s="188">
        <v>2.0746143614416614</v>
      </c>
      <c r="J234" s="188">
        <v>1.8077905558210794</v>
      </c>
      <c r="K234" s="188">
        <v>1.8191450134761862</v>
      </c>
      <c r="L234" s="130">
        <v>1.9510507206262129</v>
      </c>
      <c r="M234" s="130">
        <v>1.7488050336211776</v>
      </c>
      <c r="N234" s="130">
        <v>1.8421653328550265</v>
      </c>
      <c r="O234" s="130">
        <v>22.024317719855773</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A7F0-8DC3-4513-B0EB-EB92272E6791}">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30.6">
      <c r="A1" s="66"/>
      <c r="B1" s="64" t="s">
        <v>410</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7">
      <c r="B6" s="68" t="s">
        <v>411</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0.2750280835139961</v>
      </c>
      <c r="D7" s="71">
        <v>0.21138405360197543</v>
      </c>
      <c r="E7" s="71">
        <v>0.19360868485867938</v>
      </c>
      <c r="F7" s="71">
        <v>0.1599690844399051</v>
      </c>
      <c r="G7" s="71">
        <v>0.13516077681495922</v>
      </c>
      <c r="H7" s="71">
        <v>8.9460605081546296E-2</v>
      </c>
      <c r="I7" s="71">
        <v>9.6676422107400212E-2</v>
      </c>
      <c r="J7" s="71">
        <v>9.7504801686269585E-2</v>
      </c>
      <c r="K7" s="71">
        <v>9.5801799413404415E-2</v>
      </c>
      <c r="L7" s="71">
        <v>0.1331431873536042</v>
      </c>
      <c r="M7" s="71">
        <v>0.2099114277438679</v>
      </c>
      <c r="N7" s="71">
        <v>0.22249010039337319</v>
      </c>
      <c r="O7" s="203">
        <v>1.9201390270089809</v>
      </c>
    </row>
    <row r="8" spans="1:15" s="72" customFormat="1" ht="12">
      <c r="A8" s="73"/>
      <c r="B8" s="70" t="s">
        <v>193</v>
      </c>
      <c r="C8" s="71">
        <v>1.10602436684094</v>
      </c>
      <c r="D8" s="71">
        <v>1.0480479400077305</v>
      </c>
      <c r="E8" s="71">
        <v>1.1514513061627722</v>
      </c>
      <c r="F8" s="71">
        <v>1.1413809205074403</v>
      </c>
      <c r="G8" s="71">
        <v>1.0803792897424045</v>
      </c>
      <c r="H8" s="71">
        <v>1.0818891135032169</v>
      </c>
      <c r="I8" s="71">
        <v>1.1252241896484438</v>
      </c>
      <c r="J8" s="71">
        <v>0.95574035784425171</v>
      </c>
      <c r="K8" s="71">
        <v>1.1060998897310521</v>
      </c>
      <c r="L8" s="71">
        <v>1.2100346331390892</v>
      </c>
      <c r="M8" s="71">
        <v>1.0959333118865755</v>
      </c>
      <c r="N8" s="71">
        <v>0.9686405996833084</v>
      </c>
      <c r="O8" s="203">
        <v>13.070845918697225</v>
      </c>
    </row>
    <row r="9" spans="1:15" s="72" customFormat="1" ht="12">
      <c r="A9" s="148"/>
      <c r="B9" s="70" t="s">
        <v>194</v>
      </c>
      <c r="C9" s="71">
        <v>1.6453606340607787E-3</v>
      </c>
      <c r="D9" s="71">
        <v>1.6453606340607787E-3</v>
      </c>
      <c r="E9" s="71">
        <v>1.6453606340607787E-3</v>
      </c>
      <c r="F9" s="71">
        <v>1.6453606340607787E-3</v>
      </c>
      <c r="G9" s="71">
        <v>1.6453606340607787E-3</v>
      </c>
      <c r="H9" s="71">
        <v>1.6453606340607787E-3</v>
      </c>
      <c r="I9" s="71">
        <v>1.6453606340607787E-3</v>
      </c>
      <c r="J9" s="71">
        <v>1.6453606340607787E-3</v>
      </c>
      <c r="K9" s="71">
        <v>1.6453606340607787E-3</v>
      </c>
      <c r="L9" s="71">
        <v>1.6453606340607787E-3</v>
      </c>
      <c r="M9" s="71">
        <v>1.6453606340607787E-3</v>
      </c>
      <c r="N9" s="71">
        <v>1.6453606340607787E-3</v>
      </c>
      <c r="O9" s="203">
        <v>1.974432760872934E-2</v>
      </c>
    </row>
    <row r="10" spans="1:15" s="72" customFormat="1" ht="12">
      <c r="A10" s="74"/>
      <c r="B10" s="70" t="s">
        <v>195</v>
      </c>
      <c r="C10" s="71">
        <v>10.701039897978445</v>
      </c>
      <c r="D10" s="71">
        <v>8.199480634955604</v>
      </c>
      <c r="E10" s="71">
        <v>7.2866341940754964</v>
      </c>
      <c r="F10" s="71">
        <v>5.3739757370605661</v>
      </c>
      <c r="G10" s="71">
        <v>4.2667437724219601</v>
      </c>
      <c r="H10" s="71">
        <v>2.7640226484572255</v>
      </c>
      <c r="I10" s="71">
        <v>2.5610892806366468</v>
      </c>
      <c r="J10" s="71">
        <v>2.4206358303105167</v>
      </c>
      <c r="K10" s="71">
        <v>2.8490728117922073</v>
      </c>
      <c r="L10" s="71">
        <v>4.4503744561777063</v>
      </c>
      <c r="M10" s="71">
        <v>7.8656503500555282</v>
      </c>
      <c r="N10" s="71">
        <v>8.8042313001110575</v>
      </c>
      <c r="O10" s="203">
        <v>67.542950914032957</v>
      </c>
    </row>
    <row r="11" spans="1:15" s="72" customFormat="1" ht="12">
      <c r="A11" s="75"/>
      <c r="B11" s="70" t="s">
        <v>196</v>
      </c>
      <c r="C11" s="71">
        <v>0.17323116533132182</v>
      </c>
      <c r="D11" s="71">
        <v>0.18265589788616018</v>
      </c>
      <c r="E11" s="71">
        <v>0.2029274057965145</v>
      </c>
      <c r="F11" s="71">
        <v>0.22945034713396706</v>
      </c>
      <c r="G11" s="71">
        <v>0.22517598940107966</v>
      </c>
      <c r="H11" s="71">
        <v>0.23926956176106509</v>
      </c>
      <c r="I11" s="71">
        <v>0.30452372339154671</v>
      </c>
      <c r="J11" s="71">
        <v>0.22544828749690521</v>
      </c>
      <c r="K11" s="71">
        <v>0.25148712581205146</v>
      </c>
      <c r="L11" s="71">
        <v>0.25019115860200497</v>
      </c>
      <c r="M11" s="71">
        <v>0.20458920456060933</v>
      </c>
      <c r="N11" s="71">
        <v>0.16970066886380381</v>
      </c>
      <c r="O11" s="203">
        <v>2.6586505360370296</v>
      </c>
    </row>
    <row r="12" spans="1:15" s="72" customFormat="1" ht="12">
      <c r="A12" s="78"/>
      <c r="B12" s="70" t="s">
        <v>197</v>
      </c>
      <c r="C12" s="71">
        <v>1.0113579086124602</v>
      </c>
      <c r="D12" s="71">
        <v>0.97523044642818957</v>
      </c>
      <c r="E12" s="71">
        <v>1.0596599192971567</v>
      </c>
      <c r="F12" s="71">
        <v>1.1067345316367014</v>
      </c>
      <c r="G12" s="71">
        <v>1.0820973556409998</v>
      </c>
      <c r="H12" s="71">
        <v>1.0663845825918221</v>
      </c>
      <c r="I12" s="71">
        <v>1.2138712122186495</v>
      </c>
      <c r="J12" s="71">
        <v>1.047948618254545</v>
      </c>
      <c r="K12" s="71">
        <v>1.0616669414047799</v>
      </c>
      <c r="L12" s="71">
        <v>1.1480957006902406</v>
      </c>
      <c r="M12" s="71">
        <v>1.0277156675076558</v>
      </c>
      <c r="N12" s="71">
        <v>1.0813595239402056</v>
      </c>
      <c r="O12" s="203">
        <v>12.882122408223406</v>
      </c>
    </row>
    <row r="13" spans="1:15" s="102" customFormat="1" ht="12">
      <c r="A13" s="100"/>
      <c r="B13" s="77" t="s">
        <v>198</v>
      </c>
      <c r="C13" s="101">
        <v>0.87241650884502231</v>
      </c>
      <c r="D13" s="101">
        <v>0.84861025544513125</v>
      </c>
      <c r="E13" s="101">
        <v>0.74932364218072922</v>
      </c>
      <c r="F13" s="101">
        <v>0.90585840404282447</v>
      </c>
      <c r="G13" s="101">
        <v>0.8772079559629995</v>
      </c>
      <c r="H13" s="101">
        <v>0.83225706527790067</v>
      </c>
      <c r="I13" s="101">
        <v>0.89394721222176254</v>
      </c>
      <c r="J13" s="101">
        <v>0.94539108443941788</v>
      </c>
      <c r="K13" s="101">
        <v>0.81266571233966356</v>
      </c>
      <c r="L13" s="101">
        <v>0.46099318657708266</v>
      </c>
      <c r="M13" s="101">
        <v>0.36766411694928414</v>
      </c>
      <c r="N13" s="101">
        <v>0.28444850987488868</v>
      </c>
      <c r="O13" s="206">
        <v>8.8507836541567055</v>
      </c>
    </row>
    <row r="14" spans="1:15" s="72" customFormat="1" ht="12">
      <c r="A14" s="80"/>
      <c r="B14" s="105" t="s">
        <v>199</v>
      </c>
      <c r="C14" s="106">
        <v>13.268326782911224</v>
      </c>
      <c r="D14" s="106">
        <v>10.618444333513722</v>
      </c>
      <c r="E14" s="106">
        <v>9.895926870824681</v>
      </c>
      <c r="F14" s="106">
        <v>8.0131559814126412</v>
      </c>
      <c r="G14" s="106">
        <v>6.791202544655464</v>
      </c>
      <c r="H14" s="106">
        <v>5.2426718720289367</v>
      </c>
      <c r="I14" s="106">
        <v>5.3030301886367468</v>
      </c>
      <c r="J14" s="106">
        <v>4.7489232562265489</v>
      </c>
      <c r="K14" s="106">
        <v>5.3657739287875552</v>
      </c>
      <c r="L14" s="106">
        <v>7.1934844965967066</v>
      </c>
      <c r="M14" s="106">
        <v>10.405445322388296</v>
      </c>
      <c r="N14" s="106">
        <v>11.248067553625809</v>
      </c>
      <c r="O14" s="106">
        <v>98.094453131608333</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0</v>
      </c>
      <c r="D16" s="153">
        <v>0</v>
      </c>
      <c r="E16" s="153">
        <v>0</v>
      </c>
      <c r="F16" s="153">
        <v>0</v>
      </c>
      <c r="G16" s="153">
        <v>0</v>
      </c>
      <c r="H16" s="153">
        <v>0</v>
      </c>
      <c r="I16" s="153">
        <v>0</v>
      </c>
      <c r="J16" s="153">
        <v>0</v>
      </c>
      <c r="K16" s="153">
        <v>0</v>
      </c>
      <c r="L16" s="153">
        <v>0</v>
      </c>
      <c r="M16" s="153">
        <v>0</v>
      </c>
      <c r="N16" s="153">
        <v>0</v>
      </c>
      <c r="O16" s="205">
        <v>0</v>
      </c>
    </row>
    <row r="17" spans="1:15" s="108" customFormat="1" ht="12" hidden="1">
      <c r="A17" s="107"/>
      <c r="B17" s="105" t="s">
        <v>201</v>
      </c>
      <c r="C17" s="106">
        <v>13.268326782911224</v>
      </c>
      <c r="D17" s="106">
        <v>10.618444333513722</v>
      </c>
      <c r="E17" s="106">
        <v>9.895926870824681</v>
      </c>
      <c r="F17" s="106">
        <v>8.0131559814126412</v>
      </c>
      <c r="G17" s="106">
        <v>6.791202544655464</v>
      </c>
      <c r="H17" s="106">
        <v>5.2426718720289367</v>
      </c>
      <c r="I17" s="106">
        <v>5.3030301886367468</v>
      </c>
      <c r="J17" s="106">
        <v>4.7489232562265489</v>
      </c>
      <c r="K17" s="106">
        <v>5.3657739287875552</v>
      </c>
      <c r="L17" s="106">
        <v>7.1934844965967066</v>
      </c>
      <c r="M17" s="106">
        <v>10.405445322388296</v>
      </c>
      <c r="N17" s="106">
        <v>11.248067553625809</v>
      </c>
      <c r="O17" s="106">
        <v>98.094453131608333</v>
      </c>
    </row>
    <row r="18" spans="1:15" s="102" customFormat="1" ht="12">
      <c r="A18" s="100"/>
      <c r="B18" s="77" t="s">
        <v>202</v>
      </c>
      <c r="C18" s="101">
        <v>0.87241650884502231</v>
      </c>
      <c r="D18" s="101">
        <v>0.84861025544513125</v>
      </c>
      <c r="E18" s="101">
        <v>0.74932364218072922</v>
      </c>
      <c r="F18" s="101">
        <v>0.90585840404282447</v>
      </c>
      <c r="G18" s="101">
        <v>0.8772079559629995</v>
      </c>
      <c r="H18" s="101">
        <v>0.83225706527790067</v>
      </c>
      <c r="I18" s="101">
        <v>0.89394721222176254</v>
      </c>
      <c r="J18" s="101">
        <v>0.94539108443941788</v>
      </c>
      <c r="K18" s="101">
        <v>0.81266571233966356</v>
      </c>
      <c r="L18" s="101">
        <v>0.46099318657708266</v>
      </c>
      <c r="M18" s="101">
        <v>0.36766411694928414</v>
      </c>
      <c r="N18" s="101">
        <v>0.28444850987488868</v>
      </c>
      <c r="O18" s="206">
        <v>8.8507836541567055</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7">
      <c r="B24" s="68" t="s">
        <v>411</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4.4470878291821579E-2</v>
      </c>
      <c r="D25" s="82">
        <v>3.7554184738657306E-2</v>
      </c>
      <c r="E25" s="82">
        <v>3.7444122302248986E-2</v>
      </c>
      <c r="F25" s="82">
        <v>3.1649872117802728E-2</v>
      </c>
      <c r="G25" s="82">
        <v>3.2184793568362811E-2</v>
      </c>
      <c r="H25" s="82">
        <v>2.9159143117779934E-2</v>
      </c>
      <c r="I25" s="82">
        <v>3.4299293723984665E-2</v>
      </c>
      <c r="J25" s="82">
        <v>3.5116566656157935E-2</v>
      </c>
      <c r="K25" s="82">
        <v>3.2942306087076503E-2</v>
      </c>
      <c r="L25" s="82">
        <v>3.3490864516148022E-2</v>
      </c>
      <c r="M25" s="82">
        <v>3.9734561039783484E-2</v>
      </c>
      <c r="N25" s="82">
        <v>3.8384901577683254E-2</v>
      </c>
      <c r="O25" s="207">
        <v>0.42643148773750716</v>
      </c>
    </row>
    <row r="26" spans="1:15" s="72" customFormat="1" ht="12">
      <c r="A26" s="69"/>
      <c r="B26" s="81" t="s">
        <v>205</v>
      </c>
      <c r="C26" s="82">
        <v>0.16649358154463292</v>
      </c>
      <c r="D26" s="82">
        <v>0.11186842099169991</v>
      </c>
      <c r="E26" s="82">
        <v>9.4658288454307377E-2</v>
      </c>
      <c r="F26" s="82">
        <v>6.9988677204933875E-2</v>
      </c>
      <c r="G26" s="82">
        <v>4.5940560489695387E-2</v>
      </c>
      <c r="H26" s="82">
        <v>1.9878165799849796E-3</v>
      </c>
      <c r="I26" s="82">
        <v>1.6726749270605319E-3</v>
      </c>
      <c r="J26" s="82">
        <v>1.4787416021839488E-3</v>
      </c>
      <c r="K26" s="82">
        <v>2.0605415768136987E-3</v>
      </c>
      <c r="L26" s="82">
        <v>3.8531303682875426E-2</v>
      </c>
      <c r="M26" s="82">
        <v>0.11014127486041422</v>
      </c>
      <c r="N26" s="82">
        <v>0.12501387360268912</v>
      </c>
      <c r="O26" s="207">
        <v>0.76983575551729133</v>
      </c>
    </row>
    <row r="27" spans="1:15" s="72" customFormat="1" ht="12">
      <c r="A27" s="69"/>
      <c r="B27" s="81" t="s">
        <v>206</v>
      </c>
      <c r="C27" s="82">
        <v>1.69818578649528E-2</v>
      </c>
      <c r="D27" s="82">
        <v>1.5081724149711895E-2</v>
      </c>
      <c r="E27" s="82">
        <v>1.4595457539243446E-2</v>
      </c>
      <c r="F27" s="82">
        <v>1.1683399290169382E-2</v>
      </c>
      <c r="G27" s="82">
        <v>1.0424784284272978E-2</v>
      </c>
      <c r="H27" s="82">
        <v>1.1845389639737797E-2</v>
      </c>
      <c r="I27" s="82">
        <v>1.4152410121537739E-2</v>
      </c>
      <c r="J27" s="82">
        <v>1.464744746742927E-2</v>
      </c>
      <c r="K27" s="82">
        <v>1.4308340616897458E-2</v>
      </c>
      <c r="L27" s="82">
        <v>1.4453091386880418E-2</v>
      </c>
      <c r="M27" s="82">
        <v>1.3273669049616507E-2</v>
      </c>
      <c r="N27" s="82">
        <v>1.2444116884059801E-2</v>
      </c>
      <c r="O27" s="207">
        <v>0.16389168829450948</v>
      </c>
    </row>
    <row r="28" spans="1:15" s="72" customFormat="1" ht="12">
      <c r="A28" s="69"/>
      <c r="B28" s="81" t="s">
        <v>207</v>
      </c>
      <c r="C28" s="82">
        <v>3.2805930994536346E-2</v>
      </c>
      <c r="D28" s="82">
        <v>3.2811360379604214E-2</v>
      </c>
      <c r="E28" s="82">
        <v>3.2918687687999479E-2</v>
      </c>
      <c r="F28" s="82">
        <v>3.2805640134621991E-2</v>
      </c>
      <c r="G28" s="82">
        <v>3.2857994919205047E-2</v>
      </c>
      <c r="H28" s="82">
        <v>3.2796235664057996E-2</v>
      </c>
      <c r="I28" s="82">
        <v>3.2855086320061552E-2</v>
      </c>
      <c r="J28" s="82">
        <v>3.2595639276461044E-2</v>
      </c>
      <c r="K28" s="82">
        <v>3.277820234936827E-2</v>
      </c>
      <c r="L28" s="82">
        <v>3.2834726126057021E-2</v>
      </c>
      <c r="M28" s="82">
        <v>3.270044579893195E-2</v>
      </c>
      <c r="N28" s="82">
        <v>3.2563062966053796E-2</v>
      </c>
      <c r="O28" s="207">
        <v>0.39332301261695868</v>
      </c>
    </row>
    <row r="29" spans="1:15" s="72" customFormat="1" ht="12">
      <c r="A29" s="69"/>
      <c r="B29" s="81" t="s">
        <v>208</v>
      </c>
      <c r="C29" s="82">
        <v>4.6031079455557115E-4</v>
      </c>
      <c r="D29" s="82">
        <v>4.6031079455557115E-4</v>
      </c>
      <c r="E29" s="82">
        <v>4.6031079455557115E-4</v>
      </c>
      <c r="F29" s="82">
        <v>4.6031079455557115E-4</v>
      </c>
      <c r="G29" s="82">
        <v>4.6031079455557115E-4</v>
      </c>
      <c r="H29" s="82">
        <v>4.6031079455557115E-4</v>
      </c>
      <c r="I29" s="82">
        <v>4.6031079455557115E-4</v>
      </c>
      <c r="J29" s="82">
        <v>4.6031079455557115E-4</v>
      </c>
      <c r="K29" s="82">
        <v>4.6031079455557115E-4</v>
      </c>
      <c r="L29" s="82">
        <v>4.6031079455557115E-4</v>
      </c>
      <c r="M29" s="82">
        <v>4.6031079455557115E-4</v>
      </c>
      <c r="N29" s="82">
        <v>4.6031079455557115E-4</v>
      </c>
      <c r="O29" s="207">
        <v>5.5237295346668531E-3</v>
      </c>
    </row>
    <row r="30" spans="1:15" s="72" customFormat="1" ht="12">
      <c r="A30" s="69"/>
      <c r="B30" s="81" t="s">
        <v>209</v>
      </c>
      <c r="C30" s="160">
        <v>5.3639386475930481E-5</v>
      </c>
      <c r="D30" s="160">
        <v>4.9266014352895566E-5</v>
      </c>
      <c r="E30" s="160">
        <v>4.8665636742416893E-5</v>
      </c>
      <c r="F30" s="160">
        <v>3.9765926230957881E-5</v>
      </c>
      <c r="G30" s="160">
        <v>3.2080787540079677E-5</v>
      </c>
      <c r="H30" s="160">
        <v>4.1541189684375555E-5</v>
      </c>
      <c r="I30" s="160">
        <v>4.8854286468044697E-5</v>
      </c>
      <c r="J30" s="160">
        <v>5.0276491705552622E-5</v>
      </c>
      <c r="K30" s="160">
        <v>4.947637264748983E-5</v>
      </c>
      <c r="L30" s="160">
        <v>4.9970446109310873E-5</v>
      </c>
      <c r="M30" s="160">
        <v>4.3600496194863764E-5</v>
      </c>
      <c r="N30" s="160">
        <v>3.8646906033468509E-5</v>
      </c>
      <c r="O30" s="216">
        <v>5.4578394018538635E-4</v>
      </c>
    </row>
    <row r="31" spans="1:15" s="72" customFormat="1" ht="12">
      <c r="A31" s="69"/>
      <c r="B31" s="81" t="s">
        <v>210</v>
      </c>
      <c r="C31" s="87">
        <v>8.7531931818610187E-4</v>
      </c>
      <c r="D31" s="87">
        <v>6.7222121455888333E-4</v>
      </c>
      <c r="E31" s="87">
        <v>5.9658712474737333E-4</v>
      </c>
      <c r="F31" s="87">
        <v>4.548536527558373E-4</v>
      </c>
      <c r="G31" s="87">
        <v>3.7368665249259123E-4</v>
      </c>
      <c r="H31" s="87">
        <v>2.8360277691088706E-4</v>
      </c>
      <c r="I31" s="87">
        <v>3.0122661489736206E-4</v>
      </c>
      <c r="J31" s="87">
        <v>2.6925407894151686E-4</v>
      </c>
      <c r="K31" s="87">
        <v>3.1605629721067165E-4</v>
      </c>
      <c r="L31" s="87">
        <v>4.363550821436605E-4</v>
      </c>
      <c r="M31" s="87">
        <v>6.7100038553652181E-4</v>
      </c>
      <c r="N31" s="87">
        <v>6.9862234346340754E-4</v>
      </c>
      <c r="O31" s="215">
        <v>5.9487855418448145E-3</v>
      </c>
    </row>
    <row r="32" spans="1:15" s="72" customFormat="1" ht="12">
      <c r="A32" s="69"/>
      <c r="B32" s="81" t="s">
        <v>211</v>
      </c>
      <c r="C32" s="96">
        <v>6.1774009415457064E-3</v>
      </c>
      <c r="D32" s="96">
        <v>6.1774009415457064E-3</v>
      </c>
      <c r="E32" s="96">
        <v>6.1774009415457064E-3</v>
      </c>
      <c r="F32" s="96">
        <v>6.1774009415457064E-3</v>
      </c>
      <c r="G32" s="96">
        <v>6.1774009415457064E-3</v>
      </c>
      <c r="H32" s="96">
        <v>6.1774009415457064E-3</v>
      </c>
      <c r="I32" s="96">
        <v>6.1774009415457064E-3</v>
      </c>
      <c r="J32" s="96">
        <v>6.1774009415457064E-3</v>
      </c>
      <c r="K32" s="96">
        <v>6.1774009415457064E-3</v>
      </c>
      <c r="L32" s="96">
        <v>6.1774009415457064E-3</v>
      </c>
      <c r="M32" s="96">
        <v>6.1774009415457064E-3</v>
      </c>
      <c r="N32" s="96">
        <v>6.1774009415457064E-3</v>
      </c>
      <c r="O32" s="208">
        <v>7.412881129854848E-2</v>
      </c>
    </row>
    <row r="33" spans="1:15" s="72" customFormat="1" ht="12">
      <c r="A33" s="69"/>
      <c r="B33" s="81" t="s">
        <v>212</v>
      </c>
      <c r="C33" s="82">
        <v>6.709164377289056E-3</v>
      </c>
      <c r="D33" s="82">
        <v>6.709164377289056E-3</v>
      </c>
      <c r="E33" s="82">
        <v>6.709164377289056E-3</v>
      </c>
      <c r="F33" s="82">
        <v>6.709164377289056E-3</v>
      </c>
      <c r="G33" s="82">
        <v>6.709164377289056E-3</v>
      </c>
      <c r="H33" s="82">
        <v>6.709164377289056E-3</v>
      </c>
      <c r="I33" s="82">
        <v>6.709164377289056E-3</v>
      </c>
      <c r="J33" s="82">
        <v>6.709164377289056E-3</v>
      </c>
      <c r="K33" s="82">
        <v>6.709164377289056E-3</v>
      </c>
      <c r="L33" s="82">
        <v>6.709164377289056E-3</v>
      </c>
      <c r="M33" s="82">
        <v>6.709164377289056E-3</v>
      </c>
      <c r="N33" s="82">
        <v>6.709164377289056E-3</v>
      </c>
      <c r="O33" s="207">
        <v>8.0509972527468665E-2</v>
      </c>
    </row>
    <row r="34" spans="1:15" s="72" customFormat="1" ht="12">
      <c r="A34" s="69"/>
      <c r="B34" s="109" t="s">
        <v>213</v>
      </c>
      <c r="C34" s="110">
        <v>0.2750280835139961</v>
      </c>
      <c r="D34" s="110">
        <v>0.21138405360197543</v>
      </c>
      <c r="E34" s="110">
        <v>0.19360868485867938</v>
      </c>
      <c r="F34" s="110">
        <v>0.1599690844399051</v>
      </c>
      <c r="G34" s="110">
        <v>0.13516077681495922</v>
      </c>
      <c r="H34" s="110">
        <v>8.9460605081546296E-2</v>
      </c>
      <c r="I34" s="110">
        <v>9.6676422107400212E-2</v>
      </c>
      <c r="J34" s="110">
        <v>9.7504801686269585E-2</v>
      </c>
      <c r="K34" s="110">
        <v>9.5801799413404415E-2</v>
      </c>
      <c r="L34" s="110">
        <v>0.1331431873536042</v>
      </c>
      <c r="M34" s="110">
        <v>0.2099114277438679</v>
      </c>
      <c r="N34" s="110">
        <v>0.22249010039337319</v>
      </c>
      <c r="O34" s="110">
        <v>1.9201390270089809</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7">
      <c r="B37" s="68" t="s">
        <v>411</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4.4184784740380886E-2</v>
      </c>
      <c r="D38" s="82">
        <v>3.9627574320890396E-2</v>
      </c>
      <c r="E38" s="82">
        <v>3.7893657892811586E-2</v>
      </c>
      <c r="F38" s="82">
        <v>3.4316772373905097E-2</v>
      </c>
      <c r="G38" s="82">
        <v>3.3345672611430684E-2</v>
      </c>
      <c r="H38" s="82">
        <v>3.0056074395987724E-2</v>
      </c>
      <c r="I38" s="82">
        <v>3.2295668681287283E-2</v>
      </c>
      <c r="J38" s="82">
        <v>3.1903041612444318E-2</v>
      </c>
      <c r="K38" s="82">
        <v>3.253383436914635E-2</v>
      </c>
      <c r="L38" s="82">
        <v>3.5568883865852149E-2</v>
      </c>
      <c r="M38" s="82">
        <v>3.8533677212353547E-2</v>
      </c>
      <c r="N38" s="82">
        <v>3.9226571806055613E-2</v>
      </c>
      <c r="O38" s="207">
        <v>0.42948621388254571</v>
      </c>
    </row>
    <row r="39" spans="1:15" s="72" customFormat="1" ht="12">
      <c r="A39" s="73"/>
      <c r="B39" s="83" t="s">
        <v>215</v>
      </c>
      <c r="C39" s="82">
        <v>0.33487600770134174</v>
      </c>
      <c r="D39" s="82">
        <v>0.34177093239025441</v>
      </c>
      <c r="E39" s="82">
        <v>0.35343822435105426</v>
      </c>
      <c r="F39" s="82">
        <v>0.36934261010200764</v>
      </c>
      <c r="G39" s="82">
        <v>0.36765603646409856</v>
      </c>
      <c r="H39" s="82">
        <v>0.37744854576970743</v>
      </c>
      <c r="I39" s="82">
        <v>0.41347721975157448</v>
      </c>
      <c r="J39" s="82">
        <v>0.36705096714239932</v>
      </c>
      <c r="K39" s="82">
        <v>0.38520193723086904</v>
      </c>
      <c r="L39" s="82">
        <v>0.3842885301135936</v>
      </c>
      <c r="M39" s="82">
        <v>0.35766833829818534</v>
      </c>
      <c r="N39" s="82">
        <v>0.33382325207079544</v>
      </c>
      <c r="O39" s="207">
        <v>4.3860426013858813</v>
      </c>
    </row>
    <row r="40" spans="1:15" s="72" customFormat="1" ht="12">
      <c r="A40" s="73"/>
      <c r="B40" s="83" t="s">
        <v>216</v>
      </c>
      <c r="C40" s="82">
        <v>8.4272976005456933E-3</v>
      </c>
      <c r="D40" s="82">
        <v>6.8913690168376325E-3</v>
      </c>
      <c r="E40" s="82">
        <v>6.2979295423035014E-3</v>
      </c>
      <c r="F40" s="82">
        <v>5.2225382124139698E-3</v>
      </c>
      <c r="G40" s="82">
        <v>4.6065474541839022E-3</v>
      </c>
      <c r="H40" s="82">
        <v>3.7200987015908143E-3</v>
      </c>
      <c r="I40" s="82">
        <v>3.7499497758898661E-3</v>
      </c>
      <c r="J40" s="82">
        <v>3.4733691650536132E-3</v>
      </c>
      <c r="K40" s="82">
        <v>3.9472189783427529E-3</v>
      </c>
      <c r="L40" s="82">
        <v>4.897111422573255E-3</v>
      </c>
      <c r="M40" s="82">
        <v>6.7867413810001167E-3</v>
      </c>
      <c r="N40" s="82">
        <v>7.342336784898219E-3</v>
      </c>
      <c r="O40" s="207">
        <v>6.5362508035633343E-2</v>
      </c>
    </row>
    <row r="41" spans="1:15" s="72" customFormat="1" ht="12">
      <c r="A41" s="73"/>
      <c r="B41" s="83" t="s">
        <v>217</v>
      </c>
      <c r="C41" s="82">
        <v>4.0880933225107836E-2</v>
      </c>
      <c r="D41" s="82">
        <v>3.5979250959654922E-2</v>
      </c>
      <c r="E41" s="82">
        <v>3.4395985191972574E-2</v>
      </c>
      <c r="F41" s="82">
        <v>3.2707295157301017E-2</v>
      </c>
      <c r="G41" s="82">
        <v>3.1954462495916533E-2</v>
      </c>
      <c r="H41" s="82">
        <v>2.9466908827485924E-2</v>
      </c>
      <c r="I41" s="82">
        <v>2.9626061726042971E-2</v>
      </c>
      <c r="J41" s="82">
        <v>2.8529336914960957E-2</v>
      </c>
      <c r="K41" s="82">
        <v>3.1563153718524445E-2</v>
      </c>
      <c r="L41" s="82">
        <v>3.4036460692567334E-2</v>
      </c>
      <c r="M41" s="82">
        <v>3.7567583374038725E-2</v>
      </c>
      <c r="N41" s="82">
        <v>3.9679392674056152E-2</v>
      </c>
      <c r="O41" s="207">
        <v>0.40638682495762946</v>
      </c>
    </row>
    <row r="42" spans="1:15" s="72" customFormat="1" ht="12">
      <c r="A42" s="73"/>
      <c r="B42" s="83" t="s">
        <v>218</v>
      </c>
      <c r="C42" s="82">
        <v>0.38781541785227819</v>
      </c>
      <c r="D42" s="82">
        <v>0.34249329060509448</v>
      </c>
      <c r="E42" s="82">
        <v>0.42469745754023291</v>
      </c>
      <c r="F42" s="82">
        <v>0.41035414150633853</v>
      </c>
      <c r="G42" s="82">
        <v>0.35180414262366555</v>
      </c>
      <c r="H42" s="82">
        <v>0.35397222129515843</v>
      </c>
      <c r="I42" s="82">
        <v>0.35357657336935722</v>
      </c>
      <c r="J42" s="82">
        <v>0.2706323874953433</v>
      </c>
      <c r="K42" s="82">
        <v>0.3679728076434125</v>
      </c>
      <c r="L42" s="82">
        <v>0.4530182137330972</v>
      </c>
      <c r="M42" s="82">
        <v>0.36296984374644209</v>
      </c>
      <c r="N42" s="82">
        <v>0.27040322542036865</v>
      </c>
      <c r="O42" s="207">
        <v>4.3497097228307888</v>
      </c>
    </row>
    <row r="43" spans="1:15" s="72" customFormat="1" ht="12">
      <c r="A43" s="73"/>
      <c r="B43" s="83" t="s">
        <v>219</v>
      </c>
      <c r="C43" s="82">
        <v>3.4572115705374676E-2</v>
      </c>
      <c r="D43" s="82">
        <v>3.2667722167456455E-2</v>
      </c>
      <c r="E43" s="82">
        <v>3.326809483352744E-2</v>
      </c>
      <c r="F43" s="82">
        <v>3.3931518765704168E-2</v>
      </c>
      <c r="G43" s="82">
        <v>3.3060223967783117E-2</v>
      </c>
      <c r="H43" s="82">
        <v>3.1695375709109151E-2</v>
      </c>
      <c r="I43" s="82">
        <v>3.2561040263474533E-2</v>
      </c>
      <c r="J43" s="82">
        <v>2.2461782940898907E-2</v>
      </c>
      <c r="K43" s="82">
        <v>3.061152267113772E-2</v>
      </c>
      <c r="L43" s="82">
        <v>3.3193138578938609E-2</v>
      </c>
      <c r="M43" s="82">
        <v>3.1659290589097513E-2</v>
      </c>
      <c r="N43" s="82">
        <v>2.4464033292550699E-2</v>
      </c>
      <c r="O43" s="207">
        <v>0.37414585948505297</v>
      </c>
    </row>
    <row r="44" spans="1:15" s="72" customFormat="1" ht="12">
      <c r="A44" s="73"/>
      <c r="B44" s="83" t="s">
        <v>220</v>
      </c>
      <c r="C44" s="82">
        <v>0.14651312132415242</v>
      </c>
      <c r="D44" s="82">
        <v>0.14376596316545326</v>
      </c>
      <c r="E44" s="82">
        <v>0.15837438394745479</v>
      </c>
      <c r="F44" s="82">
        <v>0.15425585072508366</v>
      </c>
      <c r="G44" s="82">
        <v>0.15595248556994315</v>
      </c>
      <c r="H44" s="82">
        <v>0.15581775238510531</v>
      </c>
      <c r="I44" s="82">
        <v>0.16027781683112582</v>
      </c>
      <c r="J44" s="82">
        <v>0.13447037866282968</v>
      </c>
      <c r="K44" s="82">
        <v>0.15463177889708593</v>
      </c>
      <c r="L44" s="82">
        <v>0.16162361901952929</v>
      </c>
      <c r="M44" s="82">
        <v>0.15453806644476226</v>
      </c>
      <c r="N44" s="82">
        <v>0.14363902937378351</v>
      </c>
      <c r="O44" s="207">
        <v>1.8238602463463089</v>
      </c>
    </row>
    <row r="45" spans="1:15" s="72" customFormat="1" ht="12">
      <c r="A45" s="73"/>
      <c r="B45" s="83" t="s">
        <v>221</v>
      </c>
      <c r="C45" s="82">
        <v>4.6744190752150687E-2</v>
      </c>
      <c r="D45" s="82">
        <v>4.4101193971163584E-2</v>
      </c>
      <c r="E45" s="82">
        <v>4.3081401546104826E-2</v>
      </c>
      <c r="F45" s="82">
        <v>4.1702653559551557E-2</v>
      </c>
      <c r="G45" s="82">
        <v>4.0909515186246241E-2</v>
      </c>
      <c r="H45" s="82">
        <v>4.0134651332973746E-2</v>
      </c>
      <c r="I45" s="82">
        <v>4.017411359636127E-2</v>
      </c>
      <c r="J45" s="82">
        <v>3.8656116586610154E-2</v>
      </c>
      <c r="K45" s="82">
        <v>4.0259640892620442E-2</v>
      </c>
      <c r="L45" s="82">
        <v>4.216918020273823E-2</v>
      </c>
      <c r="M45" s="82">
        <v>4.364349108148538E-2</v>
      </c>
      <c r="N45" s="82">
        <v>4.4098721803049495E-2</v>
      </c>
      <c r="O45" s="207">
        <v>0.50567487051105564</v>
      </c>
    </row>
    <row r="46" spans="1:15" s="72" customFormat="1" ht="12">
      <c r="A46" s="73"/>
      <c r="B46" s="83" t="s">
        <v>222</v>
      </c>
      <c r="C46" s="82">
        <v>6.2010497939607952E-2</v>
      </c>
      <c r="D46" s="82">
        <v>6.075064341092512E-2</v>
      </c>
      <c r="E46" s="82">
        <v>6.0004171317310603E-2</v>
      </c>
      <c r="F46" s="82">
        <v>5.9547540105134557E-2</v>
      </c>
      <c r="G46" s="82">
        <v>6.1090203369136835E-2</v>
      </c>
      <c r="H46" s="82">
        <v>5.9577485086098343E-2</v>
      </c>
      <c r="I46" s="82">
        <v>5.9485745653330438E-2</v>
      </c>
      <c r="J46" s="82">
        <v>5.8562977323711379E-2</v>
      </c>
      <c r="K46" s="82">
        <v>5.9377995329912982E-2</v>
      </c>
      <c r="L46" s="82">
        <v>6.123949551019954E-2</v>
      </c>
      <c r="M46" s="82">
        <v>6.2566279759210669E-2</v>
      </c>
      <c r="N46" s="82">
        <v>6.5964036457750688E-2</v>
      </c>
      <c r="O46" s="207">
        <v>0.73017707126232911</v>
      </c>
    </row>
    <row r="47" spans="1:15" s="72" customFormat="1" ht="12">
      <c r="A47" s="73"/>
      <c r="B47" s="111" t="s">
        <v>223</v>
      </c>
      <c r="C47" s="112">
        <v>1.10602436684094</v>
      </c>
      <c r="D47" s="112">
        <v>1.0480479400077305</v>
      </c>
      <c r="E47" s="112">
        <v>1.1514513061627722</v>
      </c>
      <c r="F47" s="112">
        <v>1.1413809205074403</v>
      </c>
      <c r="G47" s="112">
        <v>1.0803792897424045</v>
      </c>
      <c r="H47" s="112">
        <v>1.0818891135032169</v>
      </c>
      <c r="I47" s="112">
        <v>1.1252241896484438</v>
      </c>
      <c r="J47" s="112">
        <v>0.95574035784425171</v>
      </c>
      <c r="K47" s="112">
        <v>1.1060998897310521</v>
      </c>
      <c r="L47" s="112">
        <v>1.2100346331390892</v>
      </c>
      <c r="M47" s="112">
        <v>1.0959333118865755</v>
      </c>
      <c r="N47" s="112">
        <v>0.9686405996833084</v>
      </c>
      <c r="O47" s="112">
        <v>13.070845918697225</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7">
      <c r="B50" s="68" t="s">
        <v>411</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7">
        <v>6.5776700000000007E-4</v>
      </c>
      <c r="D51" s="87">
        <v>6.5776700000000007E-4</v>
      </c>
      <c r="E51" s="87">
        <v>6.5776700000000007E-4</v>
      </c>
      <c r="F51" s="87">
        <v>6.5776700000000007E-4</v>
      </c>
      <c r="G51" s="87">
        <v>6.5776700000000007E-4</v>
      </c>
      <c r="H51" s="87">
        <v>6.5776700000000007E-4</v>
      </c>
      <c r="I51" s="87">
        <v>6.5776700000000007E-4</v>
      </c>
      <c r="J51" s="87">
        <v>6.5776700000000007E-4</v>
      </c>
      <c r="K51" s="87">
        <v>6.5776700000000007E-4</v>
      </c>
      <c r="L51" s="87">
        <v>6.5776700000000007E-4</v>
      </c>
      <c r="M51" s="87">
        <v>6.5776700000000007E-4</v>
      </c>
      <c r="N51" s="87">
        <v>6.5776700000000007E-4</v>
      </c>
      <c r="O51" s="215">
        <v>7.8932040000000009E-3</v>
      </c>
    </row>
    <row r="52" spans="1:15" s="72" customFormat="1" ht="12">
      <c r="A52" s="148"/>
      <c r="B52" s="83" t="s">
        <v>225</v>
      </c>
      <c r="C52" s="82">
        <v>9.8759363406077864E-4</v>
      </c>
      <c r="D52" s="82">
        <v>9.8759363406077864E-4</v>
      </c>
      <c r="E52" s="82">
        <v>9.8759363406077864E-4</v>
      </c>
      <c r="F52" s="82">
        <v>9.8759363406077864E-4</v>
      </c>
      <c r="G52" s="82">
        <v>9.8759363406077864E-4</v>
      </c>
      <c r="H52" s="82">
        <v>9.8759363406077864E-4</v>
      </c>
      <c r="I52" s="82">
        <v>9.8759363406077864E-4</v>
      </c>
      <c r="J52" s="82">
        <v>9.8759363406077864E-4</v>
      </c>
      <c r="K52" s="82">
        <v>9.8759363406077864E-4</v>
      </c>
      <c r="L52" s="82">
        <v>9.8759363406077864E-4</v>
      </c>
      <c r="M52" s="82">
        <v>9.8759363406077864E-4</v>
      </c>
      <c r="N52" s="82">
        <v>9.8759363406077864E-4</v>
      </c>
      <c r="O52" s="207">
        <v>1.1851123608729341E-2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1.6453606340607787E-3</v>
      </c>
      <c r="D55" s="152">
        <v>1.6453606340607787E-3</v>
      </c>
      <c r="E55" s="152">
        <v>1.6453606340607787E-3</v>
      </c>
      <c r="F55" s="152">
        <v>1.6453606340607787E-3</v>
      </c>
      <c r="G55" s="152">
        <v>1.6453606340607787E-3</v>
      </c>
      <c r="H55" s="152">
        <v>1.6453606340607787E-3</v>
      </c>
      <c r="I55" s="152">
        <v>1.6453606340607787E-3</v>
      </c>
      <c r="J55" s="152">
        <v>1.6453606340607787E-3</v>
      </c>
      <c r="K55" s="152">
        <v>1.6453606340607787E-3</v>
      </c>
      <c r="L55" s="152">
        <v>1.6453606340607787E-3</v>
      </c>
      <c r="M55" s="152">
        <v>1.6453606340607787E-3</v>
      </c>
      <c r="N55" s="152">
        <v>1.6453606340607787E-3</v>
      </c>
      <c r="O55" s="152">
        <v>1.974432760872934E-2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7">
      <c r="B58" s="68" t="s">
        <v>411</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7">
        <v>9.4228970591218921</v>
      </c>
      <c r="D59" s="87">
        <v>6.9766727242469324</v>
      </c>
      <c r="E59" s="87">
        <v>6.0870600593972917</v>
      </c>
      <c r="F59" s="87">
        <v>4.2103588595828363</v>
      </c>
      <c r="G59" s="87">
        <v>3.1284674182155388</v>
      </c>
      <c r="H59" s="87">
        <v>1.6258570578734948</v>
      </c>
      <c r="I59" s="87">
        <v>1.3966130385667348</v>
      </c>
      <c r="J59" s="87">
        <v>1.2576735607019405</v>
      </c>
      <c r="K59" s="87">
        <v>1.6900659301302714</v>
      </c>
      <c r="L59" s="87">
        <v>3.2951547454138717</v>
      </c>
      <c r="M59" s="87">
        <v>6.6539307958454517</v>
      </c>
      <c r="N59" s="87">
        <v>7.5742871966573153</v>
      </c>
      <c r="O59" s="87">
        <v>53.319038445753584</v>
      </c>
    </row>
    <row r="60" spans="1:15" s="98" customFormat="1" ht="12.6">
      <c r="A60" s="74"/>
      <c r="B60" s="81" t="s">
        <v>231</v>
      </c>
      <c r="C60" s="87">
        <v>0</v>
      </c>
      <c r="D60" s="87">
        <v>0</v>
      </c>
      <c r="E60" s="87">
        <v>0</v>
      </c>
      <c r="F60" s="87">
        <v>0</v>
      </c>
      <c r="G60" s="87">
        <v>0</v>
      </c>
      <c r="H60" s="87">
        <v>0</v>
      </c>
      <c r="I60" s="87">
        <v>0</v>
      </c>
      <c r="J60" s="87">
        <v>0</v>
      </c>
      <c r="K60" s="87">
        <v>0</v>
      </c>
      <c r="L60" s="87">
        <v>0</v>
      </c>
      <c r="M60" s="87">
        <v>0</v>
      </c>
      <c r="N60" s="87">
        <v>0</v>
      </c>
      <c r="O60" s="87">
        <v>0</v>
      </c>
    </row>
    <row r="61" spans="1:15" s="98" customFormat="1" ht="12.6">
      <c r="A61" s="74"/>
      <c r="B61" s="81" t="s">
        <v>232</v>
      </c>
      <c r="C61" s="87">
        <v>0</v>
      </c>
      <c r="D61" s="87">
        <v>0</v>
      </c>
      <c r="E61" s="87">
        <v>0</v>
      </c>
      <c r="F61" s="87">
        <v>0</v>
      </c>
      <c r="G61" s="87">
        <v>0</v>
      </c>
      <c r="H61" s="87">
        <v>0</v>
      </c>
      <c r="I61" s="87">
        <v>0</v>
      </c>
      <c r="J61" s="87">
        <v>0</v>
      </c>
      <c r="K61" s="87">
        <v>0</v>
      </c>
      <c r="L61" s="87">
        <v>0</v>
      </c>
      <c r="M61" s="87">
        <v>0</v>
      </c>
      <c r="N61" s="87">
        <v>0</v>
      </c>
      <c r="O61" s="87">
        <v>0</v>
      </c>
    </row>
    <row r="62" spans="1:15" s="98" customFormat="1" ht="12.6">
      <c r="A62" s="74"/>
      <c r="B62" s="81" t="s">
        <v>233</v>
      </c>
      <c r="C62" s="87">
        <v>0</v>
      </c>
      <c r="D62" s="87">
        <v>0</v>
      </c>
      <c r="E62" s="87">
        <v>0</v>
      </c>
      <c r="F62" s="87">
        <v>0</v>
      </c>
      <c r="G62" s="87">
        <v>0</v>
      </c>
      <c r="H62" s="87">
        <v>0</v>
      </c>
      <c r="I62" s="87">
        <v>0</v>
      </c>
      <c r="J62" s="87">
        <v>0</v>
      </c>
      <c r="K62" s="87">
        <v>0</v>
      </c>
      <c r="L62" s="87">
        <v>0</v>
      </c>
      <c r="M62" s="87">
        <v>0</v>
      </c>
      <c r="N62" s="87">
        <v>0</v>
      </c>
      <c r="O62" s="87">
        <v>0</v>
      </c>
    </row>
    <row r="63" spans="1:15" s="98" customFormat="1" ht="12.6">
      <c r="A63" s="74"/>
      <c r="B63" s="81" t="s">
        <v>234</v>
      </c>
      <c r="C63" s="87">
        <v>1.1467566667597091E-2</v>
      </c>
      <c r="D63" s="87">
        <v>1.0996292620077426E-2</v>
      </c>
      <c r="E63" s="87">
        <v>1.21845373063319E-2</v>
      </c>
      <c r="F63" s="87">
        <v>1.3347653119768625E-2</v>
      </c>
      <c r="G63" s="87">
        <v>1.3307816103167579E-2</v>
      </c>
      <c r="H63" s="87">
        <v>1.3390972812844704E-2</v>
      </c>
      <c r="I63" s="87">
        <v>1.528975619563293E-2</v>
      </c>
      <c r="J63" s="87">
        <v>1.4268088599900105E-2</v>
      </c>
      <c r="K63" s="87">
        <v>1.3127193955823575E-2</v>
      </c>
      <c r="L63" s="87">
        <v>1.3773918845347666E-2</v>
      </c>
      <c r="M63" s="87">
        <v>1.2154489274440523E-2</v>
      </c>
      <c r="N63" s="87">
        <v>1.3663091493412161E-2</v>
      </c>
      <c r="O63" s="87">
        <v>0.1569713769943443</v>
      </c>
    </row>
    <row r="64" spans="1:15" s="98" customFormat="1" ht="12.6">
      <c r="A64" s="74"/>
      <c r="B64" s="81" t="s">
        <v>235</v>
      </c>
      <c r="C64" s="87">
        <v>1.0053962017172329</v>
      </c>
      <c r="D64" s="87">
        <v>1.0053962017172329</v>
      </c>
      <c r="E64" s="87">
        <v>1.0053962017172329</v>
      </c>
      <c r="F64" s="87">
        <v>1.0053962017172329</v>
      </c>
      <c r="G64" s="87">
        <v>1.0053962017172329</v>
      </c>
      <c r="H64" s="87">
        <v>1.0053962017172329</v>
      </c>
      <c r="I64" s="87">
        <v>1.0053962017172329</v>
      </c>
      <c r="J64" s="87">
        <v>1.0053962017172329</v>
      </c>
      <c r="K64" s="87">
        <v>1.0053962017172329</v>
      </c>
      <c r="L64" s="87">
        <v>1.0053962017172329</v>
      </c>
      <c r="M64" s="87">
        <v>1.0053962017172329</v>
      </c>
      <c r="N64" s="87">
        <v>1.0053962017172329</v>
      </c>
      <c r="O64" s="87">
        <v>12.064754420606791</v>
      </c>
    </row>
    <row r="65" spans="1:15" s="98" customFormat="1" ht="12.6">
      <c r="A65" s="74"/>
      <c r="B65" s="81" t="s">
        <v>236</v>
      </c>
      <c r="C65" s="87">
        <v>3.7603780184495617E-2</v>
      </c>
      <c r="D65" s="87">
        <v>3.7607623697842561E-2</v>
      </c>
      <c r="E65" s="87">
        <v>3.7609270917848395E-2</v>
      </c>
      <c r="F65" s="87">
        <v>3.7614761651201166E-2</v>
      </c>
      <c r="G65" s="87">
        <v>3.7622448677895035E-2</v>
      </c>
      <c r="H65" s="87">
        <v>4.6526732666639911E-2</v>
      </c>
      <c r="I65" s="87">
        <v>5.543211480205535E-2</v>
      </c>
      <c r="J65" s="87">
        <v>5.5445292562101997E-2</v>
      </c>
      <c r="K65" s="87">
        <v>4.6563520580103469E-2</v>
      </c>
      <c r="L65" s="87">
        <v>3.7681748598104949E-2</v>
      </c>
      <c r="M65" s="87">
        <v>3.7692180991475206E-2</v>
      </c>
      <c r="N65" s="87">
        <v>3.7699868018169082E-2</v>
      </c>
      <c r="O65" s="87">
        <v>0.50509934334793283</v>
      </c>
    </row>
    <row r="66" spans="1:15" s="72" customFormat="1" ht="12">
      <c r="A66" s="223"/>
      <c r="B66" s="224" t="s">
        <v>237</v>
      </c>
      <c r="C66" s="231">
        <v>10.477364607691218</v>
      </c>
      <c r="D66" s="231">
        <v>8.030672842282085</v>
      </c>
      <c r="E66" s="231">
        <v>7.1422500693387052</v>
      </c>
      <c r="F66" s="231">
        <v>5.2667174760710393</v>
      </c>
      <c r="G66" s="231">
        <v>4.1847938847138337</v>
      </c>
      <c r="H66" s="231">
        <v>2.6911709650702123</v>
      </c>
      <c r="I66" s="231">
        <v>2.4727311112816563</v>
      </c>
      <c r="J66" s="231">
        <v>2.332783143581175</v>
      </c>
      <c r="K66" s="231">
        <v>2.7551528463834312</v>
      </c>
      <c r="L66" s="231">
        <v>4.3520066145745577</v>
      </c>
      <c r="M66" s="231">
        <v>7.7091736678286003</v>
      </c>
      <c r="N66" s="231">
        <v>8.6310463578861292</v>
      </c>
      <c r="O66" s="227">
        <v>66.045863586702637</v>
      </c>
    </row>
    <row r="67" spans="1:15" s="72" customFormat="1" ht="12">
      <c r="A67" s="223"/>
      <c r="B67" s="81" t="s">
        <v>238</v>
      </c>
      <c r="C67" s="87">
        <v>0.21415632109966293</v>
      </c>
      <c r="D67" s="87">
        <v>0.16044363512798498</v>
      </c>
      <c r="E67" s="87">
        <v>0.13665607877844185</v>
      </c>
      <c r="F67" s="87">
        <v>9.9918972360485817E-2</v>
      </c>
      <c r="G67" s="87">
        <v>7.5126433462960246E-2</v>
      </c>
      <c r="H67" s="87">
        <v>4.9422649507170457E-2</v>
      </c>
      <c r="I67" s="87">
        <v>4.8294206509272346E-2</v>
      </c>
      <c r="J67" s="87">
        <v>4.7448716769126813E-2</v>
      </c>
      <c r="K67" s="87">
        <v>6.9012368327565604E-2</v>
      </c>
      <c r="L67" s="87">
        <v>9.0532207780324545E-2</v>
      </c>
      <c r="M67" s="87">
        <v>0.14872397230933962</v>
      </c>
      <c r="N67" s="87">
        <v>0.16519898990439383</v>
      </c>
      <c r="O67" s="228">
        <v>1.3049345519367288</v>
      </c>
    </row>
    <row r="68" spans="1:15" s="72" customFormat="1" ht="12">
      <c r="A68" s="223"/>
      <c r="B68" s="81" t="s">
        <v>239</v>
      </c>
      <c r="C68" s="87">
        <v>0</v>
      </c>
      <c r="D68" s="87">
        <v>0</v>
      </c>
      <c r="E68" s="87">
        <v>0</v>
      </c>
      <c r="F68" s="87">
        <v>0</v>
      </c>
      <c r="G68" s="87">
        <v>0</v>
      </c>
      <c r="H68" s="87">
        <v>0</v>
      </c>
      <c r="I68" s="87">
        <v>0</v>
      </c>
      <c r="J68" s="87">
        <v>0</v>
      </c>
      <c r="K68" s="87">
        <v>0</v>
      </c>
      <c r="L68" s="87">
        <v>0</v>
      </c>
      <c r="M68" s="87">
        <v>0</v>
      </c>
      <c r="N68" s="87">
        <v>0</v>
      </c>
      <c r="O68" s="228">
        <v>0</v>
      </c>
    </row>
    <row r="69" spans="1:15" s="72" customFormat="1" ht="12">
      <c r="A69" s="223"/>
      <c r="B69" s="81" t="s">
        <v>240</v>
      </c>
      <c r="C69" s="87">
        <v>0</v>
      </c>
      <c r="D69" s="87">
        <v>0</v>
      </c>
      <c r="E69" s="87">
        <v>0</v>
      </c>
      <c r="F69" s="87">
        <v>0</v>
      </c>
      <c r="G69" s="87">
        <v>0</v>
      </c>
      <c r="H69" s="87">
        <v>0</v>
      </c>
      <c r="I69" s="87">
        <v>0</v>
      </c>
      <c r="J69" s="87">
        <v>0</v>
      </c>
      <c r="K69" s="87">
        <v>0</v>
      </c>
      <c r="L69" s="87">
        <v>0</v>
      </c>
      <c r="M69" s="87">
        <v>0</v>
      </c>
      <c r="N69" s="87">
        <v>0</v>
      </c>
      <c r="O69" s="228">
        <v>0</v>
      </c>
    </row>
    <row r="70" spans="1:15" s="72" customFormat="1" ht="12">
      <c r="A70" s="223"/>
      <c r="B70" s="81" t="s">
        <v>241</v>
      </c>
      <c r="C70" s="87">
        <v>0</v>
      </c>
      <c r="D70" s="87">
        <v>0</v>
      </c>
      <c r="E70" s="87">
        <v>0</v>
      </c>
      <c r="F70" s="87">
        <v>0</v>
      </c>
      <c r="G70" s="87">
        <v>0</v>
      </c>
      <c r="H70" s="87">
        <v>0</v>
      </c>
      <c r="I70" s="87">
        <v>0</v>
      </c>
      <c r="J70" s="87">
        <v>0</v>
      </c>
      <c r="K70" s="87">
        <v>0</v>
      </c>
      <c r="L70" s="87">
        <v>0</v>
      </c>
      <c r="M70" s="87">
        <v>0</v>
      </c>
      <c r="N70" s="87">
        <v>0</v>
      </c>
      <c r="O70" s="228">
        <v>0</v>
      </c>
    </row>
    <row r="71" spans="1:15" s="72" customFormat="1" ht="12">
      <c r="A71" s="223"/>
      <c r="B71" s="81" t="s">
        <v>242</v>
      </c>
      <c r="C71" s="87">
        <v>9.51896918756342E-3</v>
      </c>
      <c r="D71" s="87">
        <v>8.3641575455344914E-3</v>
      </c>
      <c r="E71" s="87">
        <v>7.7280459583491633E-3</v>
      </c>
      <c r="F71" s="87">
        <v>7.339288629041014E-3</v>
      </c>
      <c r="G71" s="87">
        <v>6.82345424516634E-3</v>
      </c>
      <c r="H71" s="87">
        <v>2.3429033879842676E-2</v>
      </c>
      <c r="I71" s="87">
        <v>4.0063962845718254E-2</v>
      </c>
      <c r="J71" s="87">
        <v>4.0403969960214642E-2</v>
      </c>
      <c r="K71" s="87">
        <v>2.4907597081210663E-2</v>
      </c>
      <c r="L71" s="87">
        <v>7.8356338228241125E-3</v>
      </c>
      <c r="M71" s="87">
        <v>7.7527099175878911E-3</v>
      </c>
      <c r="N71" s="87">
        <v>7.9859523205343778E-3</v>
      </c>
      <c r="O71" s="228">
        <v>0.19215277539358702</v>
      </c>
    </row>
    <row r="72" spans="1:15" s="72" customFormat="1" ht="12">
      <c r="A72" s="223"/>
      <c r="B72" s="224" t="s">
        <v>243</v>
      </c>
      <c r="C72" s="231">
        <v>0.22367529028722635</v>
      </c>
      <c r="D72" s="231">
        <v>0.16880779267351947</v>
      </c>
      <c r="E72" s="231">
        <v>0.14438412473679102</v>
      </c>
      <c r="F72" s="231">
        <v>0.10725826098952683</v>
      </c>
      <c r="G72" s="231">
        <v>8.1949887708126584E-2</v>
      </c>
      <c r="H72" s="231">
        <v>7.285168338701313E-2</v>
      </c>
      <c r="I72" s="231">
        <v>8.8358169354990607E-2</v>
      </c>
      <c r="J72" s="231">
        <v>8.7852686729341462E-2</v>
      </c>
      <c r="K72" s="231">
        <v>9.3919965408776271E-2</v>
      </c>
      <c r="L72" s="231">
        <v>9.8367841603148654E-2</v>
      </c>
      <c r="M72" s="231">
        <v>0.15647668222692751</v>
      </c>
      <c r="N72" s="231">
        <v>0.1731849422249282</v>
      </c>
      <c r="O72" s="227">
        <v>1.4970873273303162</v>
      </c>
    </row>
    <row r="73" spans="1:15" s="72" customFormat="1" ht="12">
      <c r="A73" s="74"/>
      <c r="B73" s="225" t="s">
        <v>244</v>
      </c>
      <c r="C73" s="232">
        <v>10.701039897978445</v>
      </c>
      <c r="D73" s="232">
        <v>8.199480634955604</v>
      </c>
      <c r="E73" s="232">
        <v>7.2866341940754964</v>
      </c>
      <c r="F73" s="232">
        <v>5.3739757370605661</v>
      </c>
      <c r="G73" s="232">
        <v>4.2667437724219601</v>
      </c>
      <c r="H73" s="232">
        <v>2.7640226484572255</v>
      </c>
      <c r="I73" s="232">
        <v>2.5610892806366468</v>
      </c>
      <c r="J73" s="232">
        <v>2.4206358303105167</v>
      </c>
      <c r="K73" s="232">
        <v>2.8490728117922073</v>
      </c>
      <c r="L73" s="232">
        <v>4.4503744561777063</v>
      </c>
      <c r="M73" s="232">
        <v>7.8656503500555282</v>
      </c>
      <c r="N73" s="232">
        <v>8.8042313001110575</v>
      </c>
      <c r="O73" s="229">
        <v>67.542950914032957</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7">
      <c r="B76" s="68" t="s">
        <v>411</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96">
        <v>0</v>
      </c>
      <c r="D85" s="96">
        <v>0</v>
      </c>
      <c r="E85" s="96">
        <v>0</v>
      </c>
      <c r="F85" s="96">
        <v>0</v>
      </c>
      <c r="G85" s="96">
        <v>0</v>
      </c>
      <c r="H85" s="96">
        <v>0</v>
      </c>
      <c r="I85" s="96">
        <v>0</v>
      </c>
      <c r="J85" s="96">
        <v>0</v>
      </c>
      <c r="K85" s="96">
        <v>0</v>
      </c>
      <c r="L85" s="96">
        <v>0</v>
      </c>
      <c r="M85" s="96">
        <v>0</v>
      </c>
      <c r="N85" s="96">
        <v>0</v>
      </c>
      <c r="O85" s="208">
        <v>0</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34">
        <v>0</v>
      </c>
      <c r="D87" s="134">
        <v>0</v>
      </c>
      <c r="E87" s="134">
        <v>0</v>
      </c>
      <c r="F87" s="134">
        <v>0</v>
      </c>
      <c r="G87" s="134">
        <v>0</v>
      </c>
      <c r="H87" s="134">
        <v>0</v>
      </c>
      <c r="I87" s="134">
        <v>0</v>
      </c>
      <c r="J87" s="134">
        <v>0</v>
      </c>
      <c r="K87" s="134">
        <v>0</v>
      </c>
      <c r="L87" s="134">
        <v>0</v>
      </c>
      <c r="M87" s="134">
        <v>0</v>
      </c>
      <c r="N87" s="134">
        <v>0</v>
      </c>
      <c r="O87" s="134">
        <v>0</v>
      </c>
    </row>
    <row r="88" spans="1:15" s="72" customFormat="1" ht="12">
      <c r="A88" s="75"/>
      <c r="B88" s="83" t="s">
        <v>256</v>
      </c>
      <c r="C88" s="82">
        <v>0.16181588835569788</v>
      </c>
      <c r="D88" s="82">
        <v>0.17116824540510908</v>
      </c>
      <c r="E88" s="82">
        <v>0.19007042419824</v>
      </c>
      <c r="F88" s="82">
        <v>0.21490320211641945</v>
      </c>
      <c r="G88" s="82">
        <v>0.21074566221121713</v>
      </c>
      <c r="H88" s="82">
        <v>0.22427724544677971</v>
      </c>
      <c r="I88" s="82">
        <v>0.28627498020275494</v>
      </c>
      <c r="J88" s="82">
        <v>0.21022427088505435</v>
      </c>
      <c r="K88" s="82">
        <v>0.23626437072422732</v>
      </c>
      <c r="L88" s="82">
        <v>0.23467115450179157</v>
      </c>
      <c r="M88" s="82">
        <v>0.19152482161296466</v>
      </c>
      <c r="N88" s="82">
        <v>0.15674932073027695</v>
      </c>
      <c r="O88" s="207">
        <v>2.4886895863905329</v>
      </c>
    </row>
    <row r="89" spans="1:15" s="72" customFormat="1" ht="12">
      <c r="A89" s="75"/>
      <c r="B89" s="83" t="s">
        <v>257</v>
      </c>
      <c r="C89" s="82">
        <v>1.141527697562394E-2</v>
      </c>
      <c r="D89" s="82">
        <v>1.1487652481051115E-2</v>
      </c>
      <c r="E89" s="82">
        <v>1.285698159827451E-2</v>
      </c>
      <c r="F89" s="82">
        <v>1.4547145017547607E-2</v>
      </c>
      <c r="G89" s="82">
        <v>1.4430327189862547E-2</v>
      </c>
      <c r="H89" s="82">
        <v>1.4992316314285371E-2</v>
      </c>
      <c r="I89" s="82">
        <v>1.8248743188791779E-2</v>
      </c>
      <c r="J89" s="82">
        <v>1.522401661185086E-2</v>
      </c>
      <c r="K89" s="82">
        <v>1.5222755087824145E-2</v>
      </c>
      <c r="L89" s="82">
        <v>1.5520004100213387E-2</v>
      </c>
      <c r="M89" s="82">
        <v>1.3064382947644676E-2</v>
      </c>
      <c r="N89" s="82">
        <v>1.2951348133526851E-2</v>
      </c>
      <c r="O89" s="207">
        <v>0.16996094964649677</v>
      </c>
    </row>
    <row r="90" spans="1:15" s="72" customFormat="1" ht="12">
      <c r="A90" s="75"/>
      <c r="B90" s="121" t="s">
        <v>258</v>
      </c>
      <c r="C90" s="163">
        <v>0.17323116533132182</v>
      </c>
      <c r="D90" s="163">
        <v>0.18265589788616018</v>
      </c>
      <c r="E90" s="163">
        <v>0.2029274057965145</v>
      </c>
      <c r="F90" s="163">
        <v>0.22945034713396706</v>
      </c>
      <c r="G90" s="163">
        <v>0.22517598940107966</v>
      </c>
      <c r="H90" s="163">
        <v>0.23926956176106509</v>
      </c>
      <c r="I90" s="163">
        <v>0.30452372339154671</v>
      </c>
      <c r="J90" s="163">
        <v>0.22544828749690521</v>
      </c>
      <c r="K90" s="163">
        <v>0.25148712581205146</v>
      </c>
      <c r="L90" s="163">
        <v>0.25019115860200497</v>
      </c>
      <c r="M90" s="163">
        <v>0.20458920456060933</v>
      </c>
      <c r="N90" s="163">
        <v>0.16970066886380381</v>
      </c>
      <c r="O90" s="207">
        <v>2.6586505360370296</v>
      </c>
    </row>
    <row r="91" spans="1:15" s="72" customFormat="1" ht="12">
      <c r="A91" s="75"/>
      <c r="B91" s="113" t="s">
        <v>259</v>
      </c>
      <c r="C91" s="114">
        <v>0.17323116533132182</v>
      </c>
      <c r="D91" s="114">
        <v>0.18265589788616018</v>
      </c>
      <c r="E91" s="114">
        <v>0.2029274057965145</v>
      </c>
      <c r="F91" s="114">
        <v>0.22945034713396706</v>
      </c>
      <c r="G91" s="114">
        <v>0.22517598940107966</v>
      </c>
      <c r="H91" s="114">
        <v>0.23926956176106509</v>
      </c>
      <c r="I91" s="114">
        <v>0.30452372339154671</v>
      </c>
      <c r="J91" s="114">
        <v>0.22544828749690521</v>
      </c>
      <c r="K91" s="114">
        <v>0.25148712581205146</v>
      </c>
      <c r="L91" s="114">
        <v>0.25019115860200497</v>
      </c>
      <c r="M91" s="114">
        <v>0.20458920456060933</v>
      </c>
      <c r="N91" s="114">
        <v>0.16970066886380381</v>
      </c>
      <c r="O91" s="114">
        <v>2.6586505360370296</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7">
      <c r="B94" s="68" t="s">
        <v>411</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0.56228986023994654</v>
      </c>
      <c r="D95" s="82">
        <v>0.54307936526781775</v>
      </c>
      <c r="E95" s="82">
        <v>0.58741725189949867</v>
      </c>
      <c r="F95" s="82">
        <v>0.60910113649834163</v>
      </c>
      <c r="G95" s="82">
        <v>0.59225358155357222</v>
      </c>
      <c r="H95" s="82">
        <v>0.58161336664366192</v>
      </c>
      <c r="I95" s="82">
        <v>0.65906033103730155</v>
      </c>
      <c r="J95" s="82">
        <v>0.56462891362113987</v>
      </c>
      <c r="K95" s="82">
        <v>0.57861698763174507</v>
      </c>
      <c r="L95" s="82">
        <v>0.63236692261252903</v>
      </c>
      <c r="M95" s="82">
        <v>0.56745348189917133</v>
      </c>
      <c r="N95" s="82">
        <v>0.59548418647137735</v>
      </c>
      <c r="O95" s="207">
        <v>7.0733653853761016</v>
      </c>
    </row>
    <row r="96" spans="1:15" s="72" customFormat="1" ht="12">
      <c r="A96" s="78"/>
      <c r="B96" s="83" t="s">
        <v>262</v>
      </c>
      <c r="C96" s="82">
        <v>3.1356471827463706E-2</v>
      </c>
      <c r="D96" s="82">
        <v>3.0115752913311065E-2</v>
      </c>
      <c r="E96" s="82">
        <v>3.3194941213226026E-2</v>
      </c>
      <c r="F96" s="82">
        <v>3.5948882203098602E-2</v>
      </c>
      <c r="G96" s="82">
        <v>3.5661646994708501E-2</v>
      </c>
      <c r="H96" s="82">
        <v>3.5712515685951803E-2</v>
      </c>
      <c r="I96" s="82">
        <v>4.0711989137098503E-2</v>
      </c>
      <c r="J96" s="82">
        <v>3.738996634198357E-2</v>
      </c>
      <c r="K96" s="82">
        <v>3.5110972742019936E-2</v>
      </c>
      <c r="L96" s="82">
        <v>3.7141660921672329E-2</v>
      </c>
      <c r="M96" s="82">
        <v>3.2891370097572488E-2</v>
      </c>
      <c r="N96" s="82">
        <v>3.6462201983743954E-2</v>
      </c>
      <c r="O96" s="207">
        <v>0.4216983720618504</v>
      </c>
    </row>
    <row r="97" spans="1:15" s="72" customFormat="1" ht="12">
      <c r="A97" s="78"/>
      <c r="B97" s="83" t="s">
        <v>263</v>
      </c>
      <c r="C97" s="160">
        <v>5.978162244932839E-5</v>
      </c>
      <c r="D97" s="160">
        <v>5.5641921516136969E-5</v>
      </c>
      <c r="E97" s="160">
        <v>4.9833505615966313E-5</v>
      </c>
      <c r="F97" s="160">
        <v>4.6880191244039761E-5</v>
      </c>
      <c r="G97" s="160">
        <v>4.275508666629436E-5</v>
      </c>
      <c r="H97" s="160">
        <v>3.8007322238190677E-5</v>
      </c>
      <c r="I97" s="160">
        <v>4.1364697250071325E-5</v>
      </c>
      <c r="J97" s="160">
        <v>3.7185219290836077E-5</v>
      </c>
      <c r="K97" s="160">
        <v>4.130385942758292E-5</v>
      </c>
      <c r="L97" s="160">
        <v>5.1921158816244321E-5</v>
      </c>
      <c r="M97" s="160">
        <v>5.0546190739639036E-5</v>
      </c>
      <c r="N97" s="160">
        <v>5.5599346144814622E-5</v>
      </c>
      <c r="O97" s="216">
        <v>5.7082012139914485E-4</v>
      </c>
    </row>
    <row r="98" spans="1:15" s="72" customFormat="1" ht="12">
      <c r="A98" s="78"/>
      <c r="B98" s="83" t="s">
        <v>264</v>
      </c>
      <c r="C98" s="156">
        <v>3.9477794378644949E-6</v>
      </c>
      <c r="D98" s="156">
        <v>3.8895203094017008E-6</v>
      </c>
      <c r="E98" s="156">
        <v>4.0274051477673575E-6</v>
      </c>
      <c r="F98" s="156">
        <v>4.1146507449588733E-6</v>
      </c>
      <c r="G98" s="156">
        <v>4.0762709158808379E-6</v>
      </c>
      <c r="H98" s="156">
        <v>4.0557190055081039E-6</v>
      </c>
      <c r="I98" s="156">
        <v>4.2905509433943011E-6</v>
      </c>
      <c r="J98" s="156">
        <v>4.0482523608706506E-6</v>
      </c>
      <c r="K98" s="156">
        <v>4.040154936347308E-6</v>
      </c>
      <c r="L98" s="156">
        <v>4.1802895425003296E-6</v>
      </c>
      <c r="M98" s="156">
        <v>3.9825104351666286E-6</v>
      </c>
      <c r="N98" s="156">
        <v>4.0954643508591401E-6</v>
      </c>
      <c r="O98" s="217">
        <v>4.8748568130519736E-5</v>
      </c>
    </row>
    <row r="99" spans="1:15" s="72" customFormat="1" ht="12">
      <c r="A99" s="78"/>
      <c r="B99" s="83" t="s">
        <v>265</v>
      </c>
      <c r="C99" s="96">
        <v>1.8825514903433036E-4</v>
      </c>
      <c r="D99" s="96">
        <v>1.8149156728441238E-4</v>
      </c>
      <c r="E99" s="96">
        <v>1.9749927974025398E-4</v>
      </c>
      <c r="F99" s="96">
        <v>2.0762803972165472E-4</v>
      </c>
      <c r="G99" s="96">
        <v>2.0317234121797819E-4</v>
      </c>
      <c r="H99" s="96">
        <v>2.0078637133496229E-4</v>
      </c>
      <c r="I99" s="96">
        <v>2.2804913772528522E-4</v>
      </c>
      <c r="J99" s="160">
        <v>1.9991953273411971E-4</v>
      </c>
      <c r="K99" s="160">
        <v>1.9897946386984892E-4</v>
      </c>
      <c r="L99" s="160">
        <v>2.152483626624876E-4</v>
      </c>
      <c r="M99" s="160">
        <v>1.9228723715008684E-4</v>
      </c>
      <c r="N99" s="160">
        <v>2.0540059917450399E-4</v>
      </c>
      <c r="O99" s="216">
        <v>2.4187170816499237E-3</v>
      </c>
    </row>
    <row r="100" spans="1:15" s="72" customFormat="1" ht="12">
      <c r="A100" s="78"/>
      <c r="B100" s="83" t="s">
        <v>266</v>
      </c>
      <c r="C100" s="82">
        <v>0.15268296662489908</v>
      </c>
      <c r="D100" s="82">
        <v>0.14745305738583983</v>
      </c>
      <c r="E100" s="82">
        <v>0.1595344953906089</v>
      </c>
      <c r="F100" s="82">
        <v>0.16550550094615224</v>
      </c>
      <c r="G100" s="82">
        <v>0.16095896373908361</v>
      </c>
      <c r="H100" s="82">
        <v>0.15809918418463126</v>
      </c>
      <c r="I100" s="82">
        <v>0.17918339962824156</v>
      </c>
      <c r="J100" s="82">
        <v>0.15361414313667324</v>
      </c>
      <c r="K100" s="82">
        <v>0.15726302361814196</v>
      </c>
      <c r="L100" s="82">
        <v>0.17182392528810866</v>
      </c>
      <c r="M100" s="82">
        <v>0.15414884732231257</v>
      </c>
      <c r="N100" s="82">
        <v>0.16186809304062272</v>
      </c>
      <c r="O100" s="207">
        <v>1.9221356003053156</v>
      </c>
    </row>
    <row r="101" spans="1:15" s="72" customFormat="1" ht="12">
      <c r="A101" s="78"/>
      <c r="B101" s="83" t="s">
        <v>267</v>
      </c>
      <c r="C101" s="82">
        <v>5.3050890400993238E-3</v>
      </c>
      <c r="D101" s="82">
        <v>5.0985456035131001E-3</v>
      </c>
      <c r="E101" s="82">
        <v>5.607399380382171E-3</v>
      </c>
      <c r="F101" s="82">
        <v>6.0423651400487617E-3</v>
      </c>
      <c r="G101" s="82">
        <v>5.980652499951767E-3</v>
      </c>
      <c r="H101" s="82">
        <v>5.9763139563928074E-3</v>
      </c>
      <c r="I101" s="82">
        <v>6.8086231181900755E-3</v>
      </c>
      <c r="J101" s="82">
        <v>6.2074203282788051E-3</v>
      </c>
      <c r="K101" s="82">
        <v>5.8832544240191081E-3</v>
      </c>
      <c r="L101" s="82">
        <v>6.246304366903873E-3</v>
      </c>
      <c r="M101" s="82">
        <v>5.5397585307968679E-3</v>
      </c>
      <c r="N101" s="82">
        <v>6.1036510408584268E-3</v>
      </c>
      <c r="O101" s="207">
        <v>7.0799377429435095E-2</v>
      </c>
    </row>
    <row r="102" spans="1:15" s="72" customFormat="1" ht="12">
      <c r="A102" s="78"/>
      <c r="B102" s="83" t="s">
        <v>268</v>
      </c>
      <c r="C102" s="96">
        <v>5.8907853811993761E-6</v>
      </c>
      <c r="D102" s="96">
        <v>5.6791427849604911E-6</v>
      </c>
      <c r="E102" s="96">
        <v>6.1800480669940717E-6</v>
      </c>
      <c r="F102" s="96">
        <v>6.4969921268733141E-6</v>
      </c>
      <c r="G102" s="96">
        <v>6.3575666516970532E-6</v>
      </c>
      <c r="H102" s="96">
        <v>6.282906082894822E-6</v>
      </c>
      <c r="I102" s="96">
        <v>7.1359988483621871E-6</v>
      </c>
      <c r="J102" s="96">
        <v>6.2557814056474988E-6</v>
      </c>
      <c r="K102" s="96">
        <v>6.2263652438512711E-6</v>
      </c>
      <c r="L102" s="96">
        <v>6.7354434372897452E-6</v>
      </c>
      <c r="M102" s="96">
        <v>6.0169554533054751E-6</v>
      </c>
      <c r="N102" s="96">
        <v>6.4272921782665795E-6</v>
      </c>
      <c r="O102" s="208">
        <v>7.5685277661341894E-5</v>
      </c>
    </row>
    <row r="103" spans="1:15" s="72" customFormat="1" ht="12">
      <c r="A103" s="78"/>
      <c r="B103" s="83" t="s">
        <v>269</v>
      </c>
      <c r="C103" s="96">
        <v>2.1604535239076825E-4</v>
      </c>
      <c r="D103" s="96">
        <v>2.0268733258144717E-4</v>
      </c>
      <c r="E103" s="96">
        <v>1.9046534289910317E-4</v>
      </c>
      <c r="F103" s="96">
        <v>1.8475982133368563E-4</v>
      </c>
      <c r="G103" s="96">
        <v>1.7203300885701984E-4</v>
      </c>
      <c r="H103" s="96">
        <v>1.5808645957615888E-4</v>
      </c>
      <c r="I103" s="96">
        <v>1.7448930035470034E-4</v>
      </c>
      <c r="J103" s="96">
        <v>1.5555550823511416E-4</v>
      </c>
      <c r="K103" s="96">
        <v>1.6688427578675038E-4</v>
      </c>
      <c r="L103" s="96">
        <v>2.0086857941649082E-4</v>
      </c>
      <c r="M103" s="96">
        <v>1.9113435926784405E-4</v>
      </c>
      <c r="N103" s="96">
        <v>2.086821149467915E-4</v>
      </c>
      <c r="O103" s="208">
        <v>2.2216914556458744E-3</v>
      </c>
    </row>
    <row r="104" spans="1:15" s="72" customFormat="1" ht="12">
      <c r="A104" s="78"/>
      <c r="B104" s="83" t="s">
        <v>270</v>
      </c>
      <c r="C104" s="96">
        <v>1.8131735225134276E-5</v>
      </c>
      <c r="D104" s="96">
        <v>1.7689354154422141E-5</v>
      </c>
      <c r="E104" s="96">
        <v>1.8736359903403146E-5</v>
      </c>
      <c r="F104" s="96">
        <v>1.9398844937403446E-5</v>
      </c>
      <c r="G104" s="96">
        <v>1.9107414043579955E-5</v>
      </c>
      <c r="H104" s="96">
        <v>1.8951356506233225E-5</v>
      </c>
      <c r="I104" s="96">
        <v>2.0734514044984339E-5</v>
      </c>
      <c r="J104" s="96">
        <v>1.8894659773266259E-5</v>
      </c>
      <c r="K104" s="96">
        <v>1.8833173317406641E-5</v>
      </c>
      <c r="L104" s="96">
        <v>1.9897262306540545E-5</v>
      </c>
      <c r="M104" s="96">
        <v>1.8395459317457935E-5</v>
      </c>
      <c r="N104" s="96">
        <v>1.9253156222366013E-5</v>
      </c>
      <c r="O104" s="208">
        <v>2.2802328975219792E-4</v>
      </c>
    </row>
    <row r="105" spans="1:15" s="72" customFormat="1" ht="12">
      <c r="A105" s="78"/>
      <c r="B105" s="83" t="s">
        <v>271</v>
      </c>
      <c r="C105" s="82">
        <v>0.1201083084519184</v>
      </c>
      <c r="D105" s="82">
        <v>0.11597613418131635</v>
      </c>
      <c r="E105" s="82">
        <v>0.12553629516264864</v>
      </c>
      <c r="F105" s="82">
        <v>0.13034543785079208</v>
      </c>
      <c r="G105" s="82">
        <v>0.1268072963087816</v>
      </c>
      <c r="H105" s="82">
        <v>0.12459762736537093</v>
      </c>
      <c r="I105" s="82">
        <v>0.14125619142387769</v>
      </c>
      <c r="J105" s="82">
        <v>0.12124138247350356</v>
      </c>
      <c r="K105" s="82">
        <v>0.12390941217770647</v>
      </c>
      <c r="L105" s="82">
        <v>0.13531672266299535</v>
      </c>
      <c r="M105" s="82">
        <v>0.12134765988519372</v>
      </c>
      <c r="N105" s="82">
        <v>0.12756558548177374</v>
      </c>
      <c r="O105" s="207">
        <v>1.5140080534258784</v>
      </c>
    </row>
    <row r="106" spans="1:15" s="72" customFormat="1" ht="12">
      <c r="A106" s="78"/>
      <c r="B106" s="83" t="s">
        <v>272</v>
      </c>
      <c r="C106" s="160">
        <v>2.5396756601410707E-4</v>
      </c>
      <c r="D106" s="160">
        <v>2.432534654606213E-4</v>
      </c>
      <c r="E106" s="160">
        <v>2.7060740444877712E-4</v>
      </c>
      <c r="F106" s="160">
        <v>2.9918438011758609E-4</v>
      </c>
      <c r="G106" s="160">
        <v>2.9954161740896083E-4</v>
      </c>
      <c r="H106" s="160">
        <v>3.0259600462304704E-4</v>
      </c>
      <c r="I106" s="160">
        <v>3.4575967250235421E-4</v>
      </c>
      <c r="J106" s="160">
        <v>3.2691163137070766E-4</v>
      </c>
      <c r="K106" s="160">
        <v>2.9595575611909093E-4</v>
      </c>
      <c r="L106" s="160">
        <v>3.0838663532607659E-4</v>
      </c>
      <c r="M106" s="160">
        <v>2.7147880039052016E-4</v>
      </c>
      <c r="N106" s="160">
        <v>3.0855194815201443E-4</v>
      </c>
      <c r="O106" s="216">
        <v>3.5261948819338635E-3</v>
      </c>
    </row>
    <row r="107" spans="1:15" s="72" customFormat="1" ht="12">
      <c r="A107" s="78"/>
      <c r="B107" s="83" t="s">
        <v>273</v>
      </c>
      <c r="C107" s="160">
        <v>1.8424991596271994E-4</v>
      </c>
      <c r="D107" s="160">
        <v>1.7763023317889274E-4</v>
      </c>
      <c r="E107" s="160">
        <v>1.9329737264293126E-4</v>
      </c>
      <c r="F107" s="160">
        <v>2.0321063761843169E-4</v>
      </c>
      <c r="G107" s="160">
        <v>1.9884973658029913E-4</v>
      </c>
      <c r="H107" s="160">
        <v>1.9651452953448764E-4</v>
      </c>
      <c r="I107" s="160">
        <v>2.2319726539640151E-4</v>
      </c>
      <c r="J107" s="160">
        <v>1.9566613340732853E-4</v>
      </c>
      <c r="K107" s="160">
        <v>1.9474606503135295E-4</v>
      </c>
      <c r="L107" s="160">
        <v>2.1066883394750636E-4</v>
      </c>
      <c r="M107" s="160">
        <v>1.8819621915970144E-4</v>
      </c>
      <c r="N107" s="160">
        <v>2.0103058710863324E-4</v>
      </c>
      <c r="O107" s="216">
        <v>2.3672575295686869E-3</v>
      </c>
    </row>
    <row r="108" spans="1:15" s="72" customFormat="1" ht="12">
      <c r="A108" s="78"/>
      <c r="B108" s="83" t="s">
        <v>274</v>
      </c>
      <c r="C108" s="96">
        <v>1.3672821605468652E-5</v>
      </c>
      <c r="D108" s="96">
        <v>1.3181588047422556E-5</v>
      </c>
      <c r="E108" s="96">
        <v>1.4344215459437975E-5</v>
      </c>
      <c r="F108" s="96">
        <v>1.5079859233436673E-5</v>
      </c>
      <c r="G108" s="96">
        <v>1.4756245398271867E-5</v>
      </c>
      <c r="H108" s="96">
        <v>1.4582954305125996E-5</v>
      </c>
      <c r="I108" s="96">
        <v>1.6563027324315903E-5</v>
      </c>
      <c r="J108" s="96">
        <v>1.4519996507632272E-5</v>
      </c>
      <c r="K108" s="96">
        <v>1.4451720054403966E-5</v>
      </c>
      <c r="L108" s="96">
        <v>1.5633317222131942E-5</v>
      </c>
      <c r="M108" s="96">
        <v>1.3965668955392742E-5</v>
      </c>
      <c r="N108" s="96">
        <v>1.4918081999750359E-5</v>
      </c>
      <c r="O108" s="208">
        <v>1.7566949611279092E-4</v>
      </c>
    </row>
    <row r="109" spans="1:15" s="72" customFormat="1" ht="12">
      <c r="A109" s="78"/>
      <c r="B109" s="83" t="s">
        <v>275</v>
      </c>
      <c r="C109" s="82">
        <v>6.378302276780423E-3</v>
      </c>
      <c r="D109" s="82">
        <v>6.1186215974912842E-3</v>
      </c>
      <c r="E109" s="82">
        <v>6.777949103897272E-3</v>
      </c>
      <c r="F109" s="82">
        <v>7.4476162397883496E-3</v>
      </c>
      <c r="G109" s="82">
        <v>7.4426882892229132E-3</v>
      </c>
      <c r="H109" s="82">
        <v>7.5041972961768988E-3</v>
      </c>
      <c r="I109" s="82">
        <v>8.5504092922439982E-3</v>
      </c>
      <c r="J109" s="82">
        <v>8.0464756448515463E-3</v>
      </c>
      <c r="K109" s="82">
        <v>7.3501775893113066E-3</v>
      </c>
      <c r="L109" s="82">
        <v>7.6759104060329106E-3</v>
      </c>
      <c r="M109" s="82">
        <v>6.7823457752722296E-3</v>
      </c>
      <c r="N109" s="82">
        <v>7.651032836620917E-3</v>
      </c>
      <c r="O109" s="207">
        <v>8.7725726347690047E-2</v>
      </c>
    </row>
    <row r="110" spans="1:15" s="72" customFormat="1" ht="12">
      <c r="A110" s="78"/>
      <c r="B110" s="83" t="s">
        <v>276</v>
      </c>
      <c r="C110" s="96">
        <v>1.0084980507432225E-2</v>
      </c>
      <c r="D110" s="82">
        <v>9.7403265226554334E-3</v>
      </c>
      <c r="E110" s="82">
        <v>1.0534768211135559E-2</v>
      </c>
      <c r="F110" s="82">
        <v>1.0917388549579344E-2</v>
      </c>
      <c r="G110" s="82">
        <v>1.0611335862543418E-2</v>
      </c>
      <c r="H110" s="82">
        <v>1.0416945926801879E-2</v>
      </c>
      <c r="I110" s="82">
        <v>1.1806427566273286E-2</v>
      </c>
      <c r="J110" s="82">
        <v>1.0099092768918254E-2</v>
      </c>
      <c r="K110" s="82">
        <v>1.0365120048651984E-2</v>
      </c>
      <c r="L110" s="82">
        <v>1.1336265308581317E-2</v>
      </c>
      <c r="M110" s="82">
        <v>1.0171932152207087E-2</v>
      </c>
      <c r="N110" s="82">
        <v>1.0666493300604601E-2</v>
      </c>
      <c r="O110" s="207">
        <v>0.12675107672538438</v>
      </c>
    </row>
    <row r="111" spans="1:15" s="72" customFormat="1" ht="12">
      <c r="A111" s="78"/>
      <c r="B111" s="83" t="s">
        <v>277</v>
      </c>
      <c r="C111" s="96">
        <v>7.5587602088231941E-6</v>
      </c>
      <c r="D111" s="96">
        <v>7.2871910492934329E-6</v>
      </c>
      <c r="E111" s="96">
        <v>7.9299275723907835E-6</v>
      </c>
      <c r="F111" s="96">
        <v>8.336614286166516E-6</v>
      </c>
      <c r="G111" s="96">
        <v>8.1577105126184093E-6</v>
      </c>
      <c r="H111" s="96">
        <v>8.0619098171064782E-6</v>
      </c>
      <c r="I111" s="96">
        <v>9.1565556466133018E-6</v>
      </c>
      <c r="J111" s="96">
        <v>8.0271047923455041E-6</v>
      </c>
      <c r="K111" s="96">
        <v>7.9893594495952353E-6</v>
      </c>
      <c r="L111" s="96">
        <v>8.6425830425007516E-6</v>
      </c>
      <c r="M111" s="96">
        <v>7.7206553142914165E-6</v>
      </c>
      <c r="N111" s="96">
        <v>8.2471788095716559E-6</v>
      </c>
      <c r="O111" s="208">
        <v>9.7115550501316672E-5</v>
      </c>
    </row>
    <row r="112" spans="1:15" s="72" customFormat="1" ht="12">
      <c r="A112" s="78"/>
      <c r="B112" s="115" t="s">
        <v>278</v>
      </c>
      <c r="C112" s="116">
        <v>0.88915748045624954</v>
      </c>
      <c r="D112" s="116">
        <v>0.85849023478831177</v>
      </c>
      <c r="E112" s="116">
        <v>0.92955602122289405</v>
      </c>
      <c r="F112" s="116">
        <v>0.96630341745916515</v>
      </c>
      <c r="G112" s="116">
        <v>0.94068497224611669</v>
      </c>
      <c r="H112" s="116">
        <v>0.92486807659201098</v>
      </c>
      <c r="I112" s="116">
        <v>1.0484481119232629</v>
      </c>
      <c r="J112" s="116">
        <v>0.90219437813522663</v>
      </c>
      <c r="K112" s="116">
        <v>0.91944835842483197</v>
      </c>
      <c r="L112" s="116">
        <v>1.0029498940325432</v>
      </c>
      <c r="M112" s="116">
        <v>0.89927911971870977</v>
      </c>
      <c r="N112" s="116">
        <v>0.94683344992468954</v>
      </c>
      <c r="O112" s="116">
        <v>11.228213514924011</v>
      </c>
    </row>
    <row r="113" spans="1:15" s="72" customFormat="1" ht="12">
      <c r="A113" s="78"/>
      <c r="B113" s="83" t="s">
        <v>279</v>
      </c>
      <c r="C113" s="96">
        <v>0</v>
      </c>
      <c r="D113" s="96">
        <v>0</v>
      </c>
      <c r="E113" s="96">
        <v>0</v>
      </c>
      <c r="F113" s="96">
        <v>0</v>
      </c>
      <c r="G113" s="96">
        <v>0</v>
      </c>
      <c r="H113" s="96">
        <v>0</v>
      </c>
      <c r="I113" s="96">
        <v>0</v>
      </c>
      <c r="J113" s="96">
        <v>0</v>
      </c>
      <c r="K113" s="96">
        <v>0</v>
      </c>
      <c r="L113" s="96">
        <v>0</v>
      </c>
      <c r="M113" s="96">
        <v>0</v>
      </c>
      <c r="N113" s="96">
        <v>0</v>
      </c>
      <c r="O113" s="208">
        <v>0</v>
      </c>
    </row>
    <row r="114" spans="1:15" s="72" customFormat="1" ht="12">
      <c r="A114" s="78"/>
      <c r="B114" s="83" t="s">
        <v>280</v>
      </c>
      <c r="C114" s="82">
        <v>1.1811256418369305E-2</v>
      </c>
      <c r="D114" s="82">
        <v>1.2971086190410357E-2</v>
      </c>
      <c r="E114" s="82">
        <v>1.463562541984864E-2</v>
      </c>
      <c r="F114" s="82">
        <v>1.7125052252465696E-2</v>
      </c>
      <c r="G114" s="82">
        <v>1.6729232209512192E-2</v>
      </c>
      <c r="H114" s="82">
        <v>1.8119327606311027E-2</v>
      </c>
      <c r="I114" s="82">
        <v>2.4017156312300076E-2</v>
      </c>
      <c r="J114" s="82">
        <v>1.6610247087769051E-2</v>
      </c>
      <c r="K114" s="82">
        <v>1.9399357021274103E-2</v>
      </c>
      <c r="L114" s="82">
        <v>1.9218772903489771E-2</v>
      </c>
      <c r="M114" s="82">
        <v>1.5156655005587032E-2</v>
      </c>
      <c r="N114" s="82">
        <v>1.1516886847638902E-2</v>
      </c>
      <c r="O114" s="207">
        <v>0.19731065527497615</v>
      </c>
    </row>
    <row r="115" spans="1:15" s="72" customFormat="1" ht="12">
      <c r="A115" s="78"/>
      <c r="B115" s="83" t="s">
        <v>281</v>
      </c>
      <c r="C115" s="82">
        <v>3.6714313097446501E-2</v>
      </c>
      <c r="D115" s="82">
        <v>3.3097200778721518E-2</v>
      </c>
      <c r="E115" s="82">
        <v>3.7299974021513027E-2</v>
      </c>
      <c r="F115" s="82">
        <v>3.7969867586909511E-2</v>
      </c>
      <c r="G115" s="82">
        <v>3.9551574610124915E-2</v>
      </c>
      <c r="H115" s="82">
        <v>3.7560319515017253E-2</v>
      </c>
      <c r="I115" s="82">
        <v>4.387000071685105E-2</v>
      </c>
      <c r="J115" s="82">
        <v>3.7920290820189335E-2</v>
      </c>
      <c r="K115" s="82">
        <v>3.855078639513182E-2</v>
      </c>
      <c r="L115" s="82">
        <v>3.7895240803426315E-2</v>
      </c>
      <c r="M115" s="82">
        <v>3.5616803501288E-2</v>
      </c>
      <c r="N115" s="82">
        <v>3.6151484575349051E-2</v>
      </c>
      <c r="O115" s="207">
        <v>0.4521978564219683</v>
      </c>
    </row>
    <row r="116" spans="1:15" s="72" customFormat="1" ht="12">
      <c r="A116" s="78"/>
      <c r="B116" s="83" t="s">
        <v>282</v>
      </c>
      <c r="C116" s="82">
        <v>7.0227333695687788E-2</v>
      </c>
      <c r="D116" s="82">
        <v>6.7386913157835959E-2</v>
      </c>
      <c r="E116" s="82">
        <v>7.4532413727591215E-2</v>
      </c>
      <c r="F116" s="82">
        <v>8.1441063846092676E-2</v>
      </c>
      <c r="G116" s="82">
        <v>8.1140857251310108E-2</v>
      </c>
      <c r="H116" s="82">
        <v>8.1586660451146681E-2</v>
      </c>
      <c r="I116" s="82">
        <v>9.3031022596075388E-2</v>
      </c>
      <c r="J116" s="82">
        <v>8.6664918370273569E-2</v>
      </c>
      <c r="K116" s="82">
        <v>8.0027457708400668E-2</v>
      </c>
      <c r="L116" s="82">
        <v>8.4033468386862376E-2</v>
      </c>
      <c r="M116" s="82">
        <v>7.4277327917390876E-2</v>
      </c>
      <c r="N116" s="82">
        <v>8.3237719354309667E-2</v>
      </c>
      <c r="O116" s="207">
        <v>0.9575871564629771</v>
      </c>
    </row>
    <row r="117" spans="1:15" s="72" customFormat="1" ht="12">
      <c r="A117" s="78"/>
      <c r="B117" s="83" t="s">
        <v>283</v>
      </c>
      <c r="C117" s="82">
        <v>3.4475249447071254E-3</v>
      </c>
      <c r="D117" s="82">
        <v>3.2850115129099979E-3</v>
      </c>
      <c r="E117" s="82">
        <v>3.6358849053098629E-3</v>
      </c>
      <c r="F117" s="82">
        <v>3.8951304920683593E-3</v>
      </c>
      <c r="G117" s="82">
        <v>3.9907193239360587E-3</v>
      </c>
      <c r="H117" s="82">
        <v>4.2501984273361371E-3</v>
      </c>
      <c r="I117" s="82">
        <v>4.5049206701599882E-3</v>
      </c>
      <c r="J117" s="82">
        <v>4.5587838410863606E-3</v>
      </c>
      <c r="K117" s="82">
        <v>4.2409818551412603E-3</v>
      </c>
      <c r="L117" s="82">
        <v>3.9983245639190045E-3</v>
      </c>
      <c r="M117" s="82">
        <v>3.3857613646799977E-3</v>
      </c>
      <c r="N117" s="82">
        <v>3.6199832382184192E-3</v>
      </c>
      <c r="O117" s="207">
        <v>4.6813225139472572E-2</v>
      </c>
    </row>
    <row r="118" spans="1:15" s="72" customFormat="1" ht="12">
      <c r="A118" s="78"/>
      <c r="B118" s="115" t="s">
        <v>284</v>
      </c>
      <c r="C118" s="116">
        <v>0.12220042815621071</v>
      </c>
      <c r="D118" s="116">
        <v>0.11674021163987783</v>
      </c>
      <c r="E118" s="116">
        <v>0.13010389807426276</v>
      </c>
      <c r="F118" s="116">
        <v>0.14043111417753623</v>
      </c>
      <c r="G118" s="116">
        <v>0.14141238339488327</v>
      </c>
      <c r="H118" s="116">
        <v>0.14151650599981111</v>
      </c>
      <c r="I118" s="116">
        <v>0.16542310029538651</v>
      </c>
      <c r="J118" s="116">
        <v>0.14575424011931831</v>
      </c>
      <c r="K118" s="116">
        <v>0.14221858297994786</v>
      </c>
      <c r="L118" s="116">
        <v>0.14514580665769747</v>
      </c>
      <c r="M118" s="116">
        <v>0.12843654778894592</v>
      </c>
      <c r="N118" s="116">
        <v>0.13452607401551603</v>
      </c>
      <c r="O118" s="116">
        <v>1.6539088932993942</v>
      </c>
    </row>
    <row r="119" spans="1:15" s="72" customFormat="1" ht="12">
      <c r="A119" s="78"/>
      <c r="B119" s="118" t="s">
        <v>285</v>
      </c>
      <c r="C119" s="119">
        <v>1.0113579086124602</v>
      </c>
      <c r="D119" s="119">
        <v>0.97523044642818957</v>
      </c>
      <c r="E119" s="119">
        <v>1.0596599192971567</v>
      </c>
      <c r="F119" s="119">
        <v>1.1067345316367014</v>
      </c>
      <c r="G119" s="119">
        <v>1.0820973556409998</v>
      </c>
      <c r="H119" s="119">
        <v>1.0663845825918221</v>
      </c>
      <c r="I119" s="119">
        <v>1.2138712122186495</v>
      </c>
      <c r="J119" s="119">
        <v>1.047948618254545</v>
      </c>
      <c r="K119" s="119">
        <v>1.0616669414047799</v>
      </c>
      <c r="L119" s="119">
        <v>1.1480957006902406</v>
      </c>
      <c r="M119" s="119">
        <v>1.0277156675076558</v>
      </c>
      <c r="N119" s="119">
        <v>1.0813595239402056</v>
      </c>
      <c r="O119" s="119">
        <v>12.882122408223406</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0.84095743211063301</v>
      </c>
      <c r="D122" s="103">
        <v>0.81879475537932234</v>
      </c>
      <c r="E122" s="103">
        <v>0.71617738810312404</v>
      </c>
      <c r="F122" s="103">
        <v>0.87035162638522356</v>
      </c>
      <c r="G122" s="103">
        <v>0.84083233374486177</v>
      </c>
      <c r="H122" s="103">
        <v>0.79354050455399261</v>
      </c>
      <c r="I122" s="103">
        <v>0.85292512038076385</v>
      </c>
      <c r="J122" s="103">
        <v>0.90386179147057277</v>
      </c>
      <c r="K122" s="103">
        <v>0.77402900684241471</v>
      </c>
      <c r="L122" s="103">
        <v>0.42452444050774973</v>
      </c>
      <c r="M122" s="103">
        <v>0.33677339168212372</v>
      </c>
      <c r="N122" s="103">
        <v>0.25138184016194115</v>
      </c>
      <c r="O122" s="220">
        <v>8.424149631322722</v>
      </c>
    </row>
    <row r="123" spans="1:15" s="102" customFormat="1" ht="12">
      <c r="A123" s="100"/>
      <c r="B123" s="86" t="s">
        <v>288</v>
      </c>
      <c r="C123" s="103">
        <v>3.1459076734389316E-2</v>
      </c>
      <c r="D123" s="103">
        <v>2.9815500065808891E-2</v>
      </c>
      <c r="E123" s="103">
        <v>3.3146254077605145E-2</v>
      </c>
      <c r="F123" s="103">
        <v>3.5506777657600914E-2</v>
      </c>
      <c r="G123" s="103">
        <v>3.6375622218137685E-2</v>
      </c>
      <c r="H123" s="103">
        <v>3.8716560723908111E-2</v>
      </c>
      <c r="I123" s="103">
        <v>4.1022091840998719E-2</v>
      </c>
      <c r="J123" s="103">
        <v>4.1529292968845125E-2</v>
      </c>
      <c r="K123" s="103">
        <v>3.8636705497248819E-2</v>
      </c>
      <c r="L123" s="103">
        <v>3.6468746069332897E-2</v>
      </c>
      <c r="M123" s="103">
        <v>3.0890725267160406E-2</v>
      </c>
      <c r="N123" s="103">
        <v>3.3066669712947555E-2</v>
      </c>
      <c r="O123" s="220">
        <v>0.42663402283398366</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0.87241650884502231</v>
      </c>
      <c r="D125" s="90">
        <v>0.84861025544513125</v>
      </c>
      <c r="E125" s="90">
        <v>0.74932364218072922</v>
      </c>
      <c r="F125" s="90">
        <v>0.90585840404282447</v>
      </c>
      <c r="G125" s="90">
        <v>0.8772079559629995</v>
      </c>
      <c r="H125" s="90">
        <v>0.83225706527790067</v>
      </c>
      <c r="I125" s="90">
        <v>0.89394721222176254</v>
      </c>
      <c r="J125" s="90">
        <v>0.94539108443941788</v>
      </c>
      <c r="K125" s="90">
        <v>0.81266571233966356</v>
      </c>
      <c r="L125" s="90">
        <v>0.46099318657708266</v>
      </c>
      <c r="M125" s="90">
        <v>0.36766411694928414</v>
      </c>
      <c r="N125" s="90">
        <v>0.28444850987488868</v>
      </c>
      <c r="O125" s="90">
        <v>8.8507836541567055</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7" hidden="1">
      <c r="B128" s="68" t="s">
        <v>411</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7">
      <c r="B142" s="68" t="s">
        <v>411</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7">
      <c r="B150" s="68" t="s">
        <v>411</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13.268326782911224</v>
      </c>
      <c r="D151" s="106">
        <v>10.618444333513722</v>
      </c>
      <c r="E151" s="106">
        <v>9.895926870824681</v>
      </c>
      <c r="F151" s="106">
        <v>8.0131559814126412</v>
      </c>
      <c r="G151" s="106">
        <v>6.791202544655464</v>
      </c>
      <c r="H151" s="106">
        <v>5.2426718720289367</v>
      </c>
      <c r="I151" s="106">
        <v>5.3030301886367468</v>
      </c>
      <c r="J151" s="106">
        <v>4.7489232562265489</v>
      </c>
      <c r="K151" s="106">
        <v>5.3657739287875552</v>
      </c>
      <c r="L151" s="106">
        <v>7.1934844965967066</v>
      </c>
      <c r="M151" s="106">
        <v>10.405445322388296</v>
      </c>
      <c r="N151" s="106">
        <v>11.248067553625809</v>
      </c>
      <c r="O151" s="106">
        <v>98.094453131608333</v>
      </c>
    </row>
    <row r="152" spans="1:15" s="72" customFormat="1" ht="12">
      <c r="A152" s="80"/>
      <c r="B152" s="95" t="s">
        <v>201</v>
      </c>
      <c r="C152" s="106">
        <v>13.268326782911224</v>
      </c>
      <c r="D152" s="106">
        <v>10.618444333513722</v>
      </c>
      <c r="E152" s="106">
        <v>9.895926870824681</v>
      </c>
      <c r="F152" s="106">
        <v>8.0131559814126412</v>
      </c>
      <c r="G152" s="106">
        <v>6.791202544655464</v>
      </c>
      <c r="H152" s="106">
        <v>5.2426718720289367</v>
      </c>
      <c r="I152" s="106">
        <v>5.3030301886367468</v>
      </c>
      <c r="J152" s="106">
        <v>4.7489232562265489</v>
      </c>
      <c r="K152" s="106">
        <v>5.3657739287875552</v>
      </c>
      <c r="L152" s="106">
        <v>7.1934844965967066</v>
      </c>
      <c r="M152" s="106">
        <v>10.405445322388296</v>
      </c>
      <c r="N152" s="106">
        <v>11.248067553625809</v>
      </c>
      <c r="O152" s="106">
        <v>98.094453131608333</v>
      </c>
    </row>
    <row r="153" spans="1:15" s="72" customFormat="1" ht="12">
      <c r="A153" s="76"/>
      <c r="B153" s="92" t="s">
        <v>309</v>
      </c>
      <c r="C153" s="90">
        <v>0.87241650884502231</v>
      </c>
      <c r="D153" s="90">
        <v>0.84861025544513125</v>
      </c>
      <c r="E153" s="90">
        <v>0.74932364218072922</v>
      </c>
      <c r="F153" s="90">
        <v>0.90585840404282447</v>
      </c>
      <c r="G153" s="90">
        <v>0.8772079559629995</v>
      </c>
      <c r="H153" s="90">
        <v>0.83225706527790067</v>
      </c>
      <c r="I153" s="90">
        <v>0.89394721222176254</v>
      </c>
      <c r="J153" s="90">
        <v>0.94539108443941788</v>
      </c>
      <c r="K153" s="90">
        <v>0.81266571233966356</v>
      </c>
      <c r="L153" s="90">
        <v>0.46099318657708266</v>
      </c>
      <c r="M153" s="90">
        <v>0.36766411694928414</v>
      </c>
      <c r="N153" s="90">
        <v>0.28444850987488868</v>
      </c>
      <c r="O153" s="90">
        <v>8.8507836541567055</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7">
      <c r="B159" s="68" t="s">
        <v>411</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0.53344789921915481</v>
      </c>
      <c r="D160" s="82">
        <v>0.51527363067797749</v>
      </c>
      <c r="E160" s="82">
        <v>0.55715902758466695</v>
      </c>
      <c r="F160" s="82">
        <v>0.57729111770632813</v>
      </c>
      <c r="G160" s="82">
        <v>0.561126205882996</v>
      </c>
      <c r="H160" s="82">
        <v>0.55085153768304673</v>
      </c>
      <c r="I160" s="82">
        <v>0.62412166202964336</v>
      </c>
      <c r="J160" s="82">
        <v>0.53399989019208682</v>
      </c>
      <c r="K160" s="82">
        <v>0.54813198910548611</v>
      </c>
      <c r="L160" s="82">
        <v>0.59938941884943897</v>
      </c>
      <c r="M160" s="82">
        <v>0.53799377773104162</v>
      </c>
      <c r="N160" s="82">
        <v>0.56401542662376236</v>
      </c>
      <c r="O160" s="82">
        <v>6.7028015832856296</v>
      </c>
    </row>
    <row r="161" spans="1:15" s="72" customFormat="1" ht="12">
      <c r="A161" s="78"/>
      <c r="B161" s="83" t="s">
        <v>321</v>
      </c>
      <c r="C161" s="82">
        <v>2.8841961020791698E-2</v>
      </c>
      <c r="D161" s="82">
        <v>2.7805734589840266E-2</v>
      </c>
      <c r="E161" s="82">
        <v>3.0258224314831699E-2</v>
      </c>
      <c r="F161" s="82">
        <v>3.181001879201352E-2</v>
      </c>
      <c r="G161" s="82">
        <v>3.1127375670576236E-2</v>
      </c>
      <c r="H161" s="82">
        <v>3.0761828960615176E-2</v>
      </c>
      <c r="I161" s="82">
        <v>3.4938669007658199E-2</v>
      </c>
      <c r="J161" s="82">
        <v>3.062902342905301E-2</v>
      </c>
      <c r="K161" s="82">
        <v>3.0484998526258914E-2</v>
      </c>
      <c r="L161" s="82">
        <v>3.297750376309002E-2</v>
      </c>
      <c r="M161" s="82">
        <v>2.9459704168129666E-2</v>
      </c>
      <c r="N161" s="82">
        <v>3.1468759847614949E-2</v>
      </c>
      <c r="O161" s="82">
        <v>0.37056380209047335</v>
      </c>
    </row>
    <row r="162" spans="1:15" s="72" customFormat="1" ht="12">
      <c r="A162" s="78"/>
      <c r="B162" s="179" t="s">
        <v>322</v>
      </c>
      <c r="C162" s="180">
        <v>0.56228986023994654</v>
      </c>
      <c r="D162" s="180">
        <v>0.54307936526781775</v>
      </c>
      <c r="E162" s="180">
        <v>0.58741725189949867</v>
      </c>
      <c r="F162" s="180">
        <v>0.60910113649834163</v>
      </c>
      <c r="G162" s="180">
        <v>0.59225358155357222</v>
      </c>
      <c r="H162" s="180">
        <v>0.58161336664366192</v>
      </c>
      <c r="I162" s="180">
        <v>0.65906033103730155</v>
      </c>
      <c r="J162" s="180">
        <v>0.56462891362113987</v>
      </c>
      <c r="K162" s="180">
        <v>0.57861698763174507</v>
      </c>
      <c r="L162" s="180">
        <v>0.63236692261252903</v>
      </c>
      <c r="M162" s="180">
        <v>0.56745348189917133</v>
      </c>
      <c r="N162" s="180">
        <v>0.59548418647137735</v>
      </c>
      <c r="O162" s="180">
        <v>7.0733653853761016</v>
      </c>
    </row>
    <row r="163" spans="1:15" s="72" customFormat="1" ht="12">
      <c r="A163" s="78"/>
      <c r="B163" s="83" t="s">
        <v>323</v>
      </c>
      <c r="C163" s="82">
        <v>1.7622556898849492E-2</v>
      </c>
      <c r="D163" s="82">
        <v>1.6875266487675868E-2</v>
      </c>
      <c r="E163" s="82">
        <v>1.8786632487919466E-2</v>
      </c>
      <c r="F163" s="82">
        <v>2.080164267759628E-2</v>
      </c>
      <c r="G163" s="82">
        <v>2.0839467285689008E-2</v>
      </c>
      <c r="H163" s="82">
        <v>2.1064401374684592E-2</v>
      </c>
      <c r="I163" s="82">
        <v>2.4074954383314751E-2</v>
      </c>
      <c r="J163" s="82">
        <v>2.2805091138182364E-2</v>
      </c>
      <c r="K163" s="82">
        <v>2.0594679066400886E-2</v>
      </c>
      <c r="L163" s="82">
        <v>2.1438490429421891E-2</v>
      </c>
      <c r="M163" s="82">
        <v>1.8863299309474307E-2</v>
      </c>
      <c r="N163" s="82">
        <v>2.1477462549952458E-2</v>
      </c>
      <c r="O163" s="82">
        <v>0.24524394408916136</v>
      </c>
    </row>
    <row r="164" spans="1:15" s="72" customFormat="1" ht="12">
      <c r="A164" s="78"/>
      <c r="B164" s="83" t="s">
        <v>324</v>
      </c>
      <c r="C164" s="82">
        <v>1.3733914928614215E-2</v>
      </c>
      <c r="D164" s="82">
        <v>1.3240486425635196E-2</v>
      </c>
      <c r="E164" s="82">
        <v>1.4408308725306561E-2</v>
      </c>
      <c r="F164" s="82">
        <v>1.5147239525502322E-2</v>
      </c>
      <c r="G164" s="82">
        <v>1.4822179709019494E-2</v>
      </c>
      <c r="H164" s="82">
        <v>1.464811431126721E-2</v>
      </c>
      <c r="I164" s="82">
        <v>1.6637034753783753E-2</v>
      </c>
      <c r="J164" s="82">
        <v>1.4584875203801206E-2</v>
      </c>
      <c r="K164" s="82">
        <v>1.451629367561905E-2</v>
      </c>
      <c r="L164" s="82">
        <v>1.5703170492250437E-2</v>
      </c>
      <c r="M164" s="82">
        <v>1.4028070788098182E-2</v>
      </c>
      <c r="N164" s="82">
        <v>1.4984739433791496E-2</v>
      </c>
      <c r="O164" s="82">
        <v>0.17645442797268912</v>
      </c>
    </row>
    <row r="165" spans="1:15" s="72" customFormat="1" ht="12">
      <c r="A165" s="78"/>
      <c r="B165" s="179" t="s">
        <v>325</v>
      </c>
      <c r="C165" s="180">
        <v>3.1356471827463706E-2</v>
      </c>
      <c r="D165" s="180">
        <v>3.0115752913311065E-2</v>
      </c>
      <c r="E165" s="180">
        <v>3.3194941213226026E-2</v>
      </c>
      <c r="F165" s="180">
        <v>3.5948882203098602E-2</v>
      </c>
      <c r="G165" s="180">
        <v>3.5661646994708501E-2</v>
      </c>
      <c r="H165" s="180">
        <v>3.5712515685951803E-2</v>
      </c>
      <c r="I165" s="180">
        <v>4.0711989137098503E-2</v>
      </c>
      <c r="J165" s="180">
        <v>3.738996634198357E-2</v>
      </c>
      <c r="K165" s="180">
        <v>3.5110972742019936E-2</v>
      </c>
      <c r="L165" s="180">
        <v>3.7141660921672329E-2</v>
      </c>
      <c r="M165" s="180">
        <v>3.2891370097572488E-2</v>
      </c>
      <c r="N165" s="180">
        <v>3.6462201983743954E-2</v>
      </c>
      <c r="O165" s="180">
        <v>0.4216983720618504</v>
      </c>
    </row>
    <row r="166" spans="1:15" s="72" customFormat="1" ht="12">
      <c r="A166" s="78"/>
      <c r="B166" s="83" t="s">
        <v>326</v>
      </c>
      <c r="C166" s="156">
        <v>4.0795143450151217E-5</v>
      </c>
      <c r="D166" s="156">
        <v>3.7337583767877813E-5</v>
      </c>
      <c r="E166" s="156">
        <v>2.9914709522600868E-5</v>
      </c>
      <c r="F166" s="156">
        <v>2.5939858742979558E-5</v>
      </c>
      <c r="G166" s="156">
        <v>2.2264133778491329E-5</v>
      </c>
      <c r="H166" s="156">
        <v>1.7757006418265614E-5</v>
      </c>
      <c r="I166" s="156">
        <v>1.8364794265149543E-5</v>
      </c>
      <c r="J166" s="156">
        <v>1.702232850536557E-5</v>
      </c>
      <c r="K166" s="156">
        <v>2.1235779317096938E-5</v>
      </c>
      <c r="L166" s="156">
        <v>3.0212278404408585E-5</v>
      </c>
      <c r="M166" s="156">
        <v>3.115305536625198E-5</v>
      </c>
      <c r="N166" s="156">
        <v>3.4883662230458836E-5</v>
      </c>
      <c r="O166" s="156">
        <v>3.2688033376909785E-4</v>
      </c>
    </row>
    <row r="167" spans="1:15" s="72" customFormat="1" ht="12">
      <c r="A167" s="78"/>
      <c r="B167" s="83" t="s">
        <v>327</v>
      </c>
      <c r="C167" s="82">
        <v>1.898647899917717E-5</v>
      </c>
      <c r="D167" s="82">
        <v>1.8304337748259153E-5</v>
      </c>
      <c r="E167" s="82">
        <v>1.9918796093365445E-5</v>
      </c>
      <c r="F167" s="82">
        <v>2.0940332501060203E-5</v>
      </c>
      <c r="G167" s="82">
        <v>2.0490952887803031E-5</v>
      </c>
      <c r="H167" s="82">
        <v>2.0250315819925063E-5</v>
      </c>
      <c r="I167" s="82">
        <v>2.2999902984921782E-5</v>
      </c>
      <c r="J167" s="82">
        <v>2.0162890785470507E-5</v>
      </c>
      <c r="K167" s="82">
        <v>2.0068080110485982E-5</v>
      </c>
      <c r="L167" s="82">
        <v>2.1708880411835737E-5</v>
      </c>
      <c r="M167" s="82">
        <v>1.9393135373387053E-5</v>
      </c>
      <c r="N167" s="82">
        <v>2.0715683914355786E-5</v>
      </c>
      <c r="O167" s="160">
        <v>2.4393978763004691E-4</v>
      </c>
    </row>
    <row r="168" spans="1:15" s="72" customFormat="1" ht="12">
      <c r="A168" s="78"/>
      <c r="B168" s="179" t="s">
        <v>328</v>
      </c>
      <c r="C168" s="183">
        <v>5.9781622449328384E-5</v>
      </c>
      <c r="D168" s="183">
        <v>5.5641921516136962E-5</v>
      </c>
      <c r="E168" s="183">
        <v>4.9833505615966313E-5</v>
      </c>
      <c r="F168" s="183">
        <v>4.6880191244039761E-5</v>
      </c>
      <c r="G168" s="183">
        <v>4.275508666629436E-5</v>
      </c>
      <c r="H168" s="183">
        <v>3.8007322238190677E-5</v>
      </c>
      <c r="I168" s="183">
        <v>4.1364697250071325E-5</v>
      </c>
      <c r="J168" s="183">
        <v>3.7185219290836077E-5</v>
      </c>
      <c r="K168" s="183">
        <v>4.130385942758292E-5</v>
      </c>
      <c r="L168" s="183">
        <v>5.1921158816244321E-5</v>
      </c>
      <c r="M168" s="183">
        <v>5.0546190739639036E-5</v>
      </c>
      <c r="N168" s="183">
        <v>5.5599346144814622E-5</v>
      </c>
      <c r="O168" s="183">
        <v>5.7082012139914485E-4</v>
      </c>
    </row>
    <row r="169" spans="1:15" s="72" customFormat="1" ht="12">
      <c r="A169" s="78"/>
      <c r="B169" s="83" t="s">
        <v>329</v>
      </c>
      <c r="C169" s="87">
        <v>2.3262154031714199E-6</v>
      </c>
      <c r="D169" s="87">
        <v>2.3262154031714199E-6</v>
      </c>
      <c r="E169" s="87">
        <v>2.3262154031714203E-6</v>
      </c>
      <c r="F169" s="87">
        <v>2.3262154031714208E-6</v>
      </c>
      <c r="G169" s="87">
        <v>2.3262154031714199E-6</v>
      </c>
      <c r="H169" s="87">
        <v>2.3262154031714208E-6</v>
      </c>
      <c r="I169" s="87">
        <v>2.3262154031714203E-6</v>
      </c>
      <c r="J169" s="87">
        <v>2.3262154031714199E-6</v>
      </c>
      <c r="K169" s="87">
        <v>2.3262154031714208E-6</v>
      </c>
      <c r="L169" s="87">
        <v>2.3262154031714199E-6</v>
      </c>
      <c r="M169" s="87">
        <v>2.3262154031714199E-6</v>
      </c>
      <c r="N169" s="87">
        <v>2.3262154031714203E-6</v>
      </c>
      <c r="O169" s="87">
        <v>2.7914584838057042E-5</v>
      </c>
    </row>
    <row r="170" spans="1:15" s="72" customFormat="1" ht="12">
      <c r="A170" s="78"/>
      <c r="B170" s="83" t="s">
        <v>330</v>
      </c>
      <c r="C170" s="82">
        <v>1.621564034693075E-6</v>
      </c>
      <c r="D170" s="82">
        <v>1.5633049062302811E-6</v>
      </c>
      <c r="E170" s="82">
        <v>1.7011897445959372E-6</v>
      </c>
      <c r="F170" s="82">
        <v>1.7884353417874525E-6</v>
      </c>
      <c r="G170" s="82">
        <v>1.750055512709418E-6</v>
      </c>
      <c r="H170" s="82">
        <v>1.729503602336683E-6</v>
      </c>
      <c r="I170" s="82">
        <v>1.9643355402228808E-6</v>
      </c>
      <c r="J170" s="82">
        <v>1.7220369576992307E-6</v>
      </c>
      <c r="K170" s="82">
        <v>1.7139395331758872E-6</v>
      </c>
      <c r="L170" s="82">
        <v>1.8540741393289095E-6</v>
      </c>
      <c r="M170" s="82">
        <v>1.6562950319952084E-6</v>
      </c>
      <c r="N170" s="82">
        <v>1.7692489476877197E-6</v>
      </c>
      <c r="O170" s="87">
        <v>2.0833983292462683E-5</v>
      </c>
    </row>
    <row r="171" spans="1:15" s="72" customFormat="1" ht="12">
      <c r="A171" s="78"/>
      <c r="B171" s="179" t="s">
        <v>331</v>
      </c>
      <c r="C171" s="182">
        <v>3.9477794378644949E-6</v>
      </c>
      <c r="D171" s="182">
        <v>3.8895203094017008E-6</v>
      </c>
      <c r="E171" s="182">
        <v>4.0274051477673575E-6</v>
      </c>
      <c r="F171" s="182">
        <v>4.1146507449588733E-6</v>
      </c>
      <c r="G171" s="182">
        <v>4.0762709158808379E-6</v>
      </c>
      <c r="H171" s="182">
        <v>4.0557190055081039E-6</v>
      </c>
      <c r="I171" s="182">
        <v>4.2905509433943011E-6</v>
      </c>
      <c r="J171" s="182">
        <v>4.0482523608706506E-6</v>
      </c>
      <c r="K171" s="182">
        <v>4.040154936347308E-6</v>
      </c>
      <c r="L171" s="182">
        <v>4.1802895425003296E-6</v>
      </c>
      <c r="M171" s="182">
        <v>3.9825104351666286E-6</v>
      </c>
      <c r="N171" s="182">
        <v>4.0954643508591401E-6</v>
      </c>
      <c r="O171" s="182">
        <v>4.8748568130519736E-5</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1.8825514903433036E-4</v>
      </c>
      <c r="D173" s="82">
        <v>1.8149156728441238E-4</v>
      </c>
      <c r="E173" s="82">
        <v>1.9749927974025398E-4</v>
      </c>
      <c r="F173" s="82">
        <v>2.0762803972165472E-4</v>
      </c>
      <c r="G173" s="82">
        <v>2.0317234121797819E-4</v>
      </c>
      <c r="H173" s="82">
        <v>2.0078637133496229E-4</v>
      </c>
      <c r="I173" s="82">
        <v>2.2804913772528522E-4</v>
      </c>
      <c r="J173" s="82">
        <v>1.9991953273411971E-4</v>
      </c>
      <c r="K173" s="82">
        <v>1.9897946386984892E-4</v>
      </c>
      <c r="L173" s="82">
        <v>2.152483626624876E-4</v>
      </c>
      <c r="M173" s="82">
        <v>1.9228723715008684E-4</v>
      </c>
      <c r="N173" s="82">
        <v>2.0540059917450399E-4</v>
      </c>
      <c r="O173" s="156">
        <v>2.4187170816499237E-3</v>
      </c>
    </row>
    <row r="174" spans="1:15" s="72" customFormat="1" ht="12">
      <c r="A174" s="78"/>
      <c r="B174" s="179" t="s">
        <v>334</v>
      </c>
      <c r="C174" s="185">
        <v>1.8825514903433036E-4</v>
      </c>
      <c r="D174" s="185">
        <v>1.8149156728441238E-4</v>
      </c>
      <c r="E174" s="185">
        <v>1.9749927974025398E-4</v>
      </c>
      <c r="F174" s="185">
        <v>2.0762803972165472E-4</v>
      </c>
      <c r="G174" s="185">
        <v>2.0317234121797819E-4</v>
      </c>
      <c r="H174" s="185">
        <v>2.0078637133496229E-4</v>
      </c>
      <c r="I174" s="185">
        <v>2.2804913772528522E-4</v>
      </c>
      <c r="J174" s="184">
        <v>1.9991953273411971E-4</v>
      </c>
      <c r="K174" s="184">
        <v>1.9897946386984892E-4</v>
      </c>
      <c r="L174" s="184">
        <v>2.152483626624876E-4</v>
      </c>
      <c r="M174" s="184">
        <v>1.9228723715008684E-4</v>
      </c>
      <c r="N174" s="184">
        <v>2.0540059917450399E-4</v>
      </c>
      <c r="O174" s="184">
        <v>2.4187170816499237E-3</v>
      </c>
    </row>
    <row r="175" spans="1:15" s="72" customFormat="1" ht="12">
      <c r="A175" s="78"/>
      <c r="B175" s="83" t="s">
        <v>335</v>
      </c>
      <c r="C175" s="82">
        <v>0.13999458202399931</v>
      </c>
      <c r="D175" s="82">
        <v>0.13522053774779924</v>
      </c>
      <c r="E175" s="82">
        <v>0.14622305699118404</v>
      </c>
      <c r="F175" s="82">
        <v>0.15151138479351078</v>
      </c>
      <c r="G175" s="82">
        <v>0.14726516137106002</v>
      </c>
      <c r="H175" s="82">
        <v>0.14456619602900589</v>
      </c>
      <c r="I175" s="82">
        <v>0.16381290282002781</v>
      </c>
      <c r="J175" s="82">
        <v>0.14013957984544503</v>
      </c>
      <c r="K175" s="82">
        <v>0.14385182090622531</v>
      </c>
      <c r="L175" s="82">
        <v>0.15731619987297252</v>
      </c>
      <c r="M175" s="82">
        <v>0.14118870024893931</v>
      </c>
      <c r="N175" s="82">
        <v>0.14802410623362125</v>
      </c>
      <c r="O175" s="82">
        <v>1.7591142288837907</v>
      </c>
    </row>
    <row r="176" spans="1:15" s="72" customFormat="1" ht="12">
      <c r="A176" s="78"/>
      <c r="B176" s="83" t="s">
        <v>336</v>
      </c>
      <c r="C176" s="82">
        <v>1.2688384600899771E-2</v>
      </c>
      <c r="D176" s="82">
        <v>1.2232519638040579E-2</v>
      </c>
      <c r="E176" s="82">
        <v>1.3311438399424858E-2</v>
      </c>
      <c r="F176" s="82">
        <v>1.3994116152641468E-2</v>
      </c>
      <c r="G176" s="82">
        <v>1.3693802368023599E-2</v>
      </c>
      <c r="H176" s="82">
        <v>1.3532988155625356E-2</v>
      </c>
      <c r="I176" s="82">
        <v>1.5370496808213757E-2</v>
      </c>
      <c r="J176" s="82">
        <v>1.3474563291228201E-2</v>
      </c>
      <c r="K176" s="82">
        <v>1.3411202711916646E-2</v>
      </c>
      <c r="L176" s="82">
        <v>1.4507725415136143E-2</v>
      </c>
      <c r="M176" s="82">
        <v>1.2960147073373262E-2</v>
      </c>
      <c r="N176" s="82">
        <v>1.3843986807001458E-2</v>
      </c>
      <c r="O176" s="82">
        <v>0.16302137142152512</v>
      </c>
    </row>
    <row r="177" spans="1:15" s="72" customFormat="1" ht="12">
      <c r="A177" s="78"/>
      <c r="B177" s="179" t="s">
        <v>337</v>
      </c>
      <c r="C177" s="180">
        <v>0.15268296662489908</v>
      </c>
      <c r="D177" s="180">
        <v>0.14745305738583983</v>
      </c>
      <c r="E177" s="180">
        <v>0.1595344953906089</v>
      </c>
      <c r="F177" s="180">
        <v>0.16550550094615224</v>
      </c>
      <c r="G177" s="180">
        <v>0.16095896373908361</v>
      </c>
      <c r="H177" s="180">
        <v>0.15809918418463126</v>
      </c>
      <c r="I177" s="180">
        <v>0.17918339962824156</v>
      </c>
      <c r="J177" s="180">
        <v>0.15361414313667324</v>
      </c>
      <c r="K177" s="180">
        <v>0.15726302361814196</v>
      </c>
      <c r="L177" s="180">
        <v>0.17182392528810866</v>
      </c>
      <c r="M177" s="180">
        <v>0.15414884732231257</v>
      </c>
      <c r="N177" s="180">
        <v>0.16186809304062272</v>
      </c>
      <c r="O177" s="180">
        <v>1.9221356003053156</v>
      </c>
    </row>
    <row r="178" spans="1:15" s="72" customFormat="1" ht="12">
      <c r="A178" s="78"/>
      <c r="B178" s="83" t="s">
        <v>338</v>
      </c>
      <c r="C178" s="82">
        <v>2.4735578848495499E-3</v>
      </c>
      <c r="D178" s="82">
        <v>2.3687449589251041E-3</v>
      </c>
      <c r="E178" s="82">
        <v>2.6368279692281587E-3</v>
      </c>
      <c r="F178" s="82">
        <v>2.9194478323893995E-3</v>
      </c>
      <c r="G178" s="82">
        <v>2.924753009315083E-3</v>
      </c>
      <c r="H178" s="82">
        <v>2.9563016544673086E-3</v>
      </c>
      <c r="I178" s="82">
        <v>3.3785536528431479E-3</v>
      </c>
      <c r="J178" s="82">
        <v>3.2004460787914426E-3</v>
      </c>
      <c r="K178" s="82">
        <v>2.8904196777055878E-3</v>
      </c>
      <c r="L178" s="82">
        <v>3.0087703705073648E-3</v>
      </c>
      <c r="M178" s="82">
        <v>2.6475810496482213E-3</v>
      </c>
      <c r="N178" s="82">
        <v>3.0142364944147678E-3</v>
      </c>
      <c r="O178" s="82">
        <v>3.4419640633085134E-2</v>
      </c>
    </row>
    <row r="179" spans="1:15" s="72" customFormat="1" ht="12">
      <c r="A179" s="78"/>
      <c r="B179" s="83" t="s">
        <v>339</v>
      </c>
      <c r="C179" s="82">
        <v>2.831531155249774E-3</v>
      </c>
      <c r="D179" s="82">
        <v>2.7298006445879959E-3</v>
      </c>
      <c r="E179" s="82">
        <v>2.9705714111540123E-3</v>
      </c>
      <c r="F179" s="82">
        <v>3.1229173076593622E-3</v>
      </c>
      <c r="G179" s="82">
        <v>3.055899490636684E-3</v>
      </c>
      <c r="H179" s="82">
        <v>3.0200123019254988E-3</v>
      </c>
      <c r="I179" s="82">
        <v>3.4300694653469277E-3</v>
      </c>
      <c r="J179" s="82">
        <v>3.0069742494873626E-3</v>
      </c>
      <c r="K179" s="82">
        <v>2.9928347463135203E-3</v>
      </c>
      <c r="L179" s="82">
        <v>3.2375339963965082E-3</v>
      </c>
      <c r="M179" s="82">
        <v>2.8921774811486466E-3</v>
      </c>
      <c r="N179" s="82">
        <v>3.0894145464436589E-3</v>
      </c>
      <c r="O179" s="87">
        <v>3.6379736796349954E-2</v>
      </c>
    </row>
    <row r="180" spans="1:15" s="72" customFormat="1" ht="12.6" customHeight="1">
      <c r="A180" s="78"/>
      <c r="B180" s="179" t="s">
        <v>340</v>
      </c>
      <c r="C180" s="180">
        <v>5.3050890400993238E-3</v>
      </c>
      <c r="D180" s="180">
        <v>5.0985456035131001E-3</v>
      </c>
      <c r="E180" s="180">
        <v>5.607399380382171E-3</v>
      </c>
      <c r="F180" s="180">
        <v>6.0423651400487617E-3</v>
      </c>
      <c r="G180" s="180">
        <v>5.980652499951767E-3</v>
      </c>
      <c r="H180" s="180">
        <v>5.9763139563928074E-3</v>
      </c>
      <c r="I180" s="180">
        <v>6.8086231181900755E-3</v>
      </c>
      <c r="J180" s="180">
        <v>6.2074203282788051E-3</v>
      </c>
      <c r="K180" s="180">
        <v>5.8832544240191081E-3</v>
      </c>
      <c r="L180" s="180">
        <v>6.246304366903873E-3</v>
      </c>
      <c r="M180" s="180">
        <v>5.5397585307968679E-3</v>
      </c>
      <c r="N180" s="180">
        <v>6.1036510408584268E-3</v>
      </c>
      <c r="O180" s="180">
        <v>7.0799377429435095E-2</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5.8907853811993761E-6</v>
      </c>
      <c r="D182" s="82">
        <v>5.6791427849604911E-6</v>
      </c>
      <c r="E182" s="82">
        <v>6.1800480669940717E-6</v>
      </c>
      <c r="F182" s="82">
        <v>6.4969921268733141E-6</v>
      </c>
      <c r="G182" s="82">
        <v>6.3575666516970532E-6</v>
      </c>
      <c r="H182" s="82">
        <v>6.282906082894822E-6</v>
      </c>
      <c r="I182" s="82">
        <v>7.1359988483621871E-6</v>
      </c>
      <c r="J182" s="82">
        <v>6.2557814056474988E-6</v>
      </c>
      <c r="K182" s="82">
        <v>6.2263652438512711E-6</v>
      </c>
      <c r="L182" s="82">
        <v>6.7354434372897452E-6</v>
      </c>
      <c r="M182" s="82">
        <v>6.0169554533054751E-6</v>
      </c>
      <c r="N182" s="82">
        <v>6.4272921782665795E-6</v>
      </c>
      <c r="O182" s="96">
        <v>7.5685277661341894E-5</v>
      </c>
    </row>
    <row r="183" spans="1:15" s="72" customFormat="1" ht="12">
      <c r="A183" s="78"/>
      <c r="B183" s="179" t="s">
        <v>343</v>
      </c>
      <c r="C183" s="185">
        <v>5.8907853811993761E-6</v>
      </c>
      <c r="D183" s="185">
        <v>5.6791427849604911E-6</v>
      </c>
      <c r="E183" s="185">
        <v>6.1800480669940717E-6</v>
      </c>
      <c r="F183" s="185">
        <v>6.4969921268733141E-6</v>
      </c>
      <c r="G183" s="185">
        <v>6.3575666516970532E-6</v>
      </c>
      <c r="H183" s="185">
        <v>6.282906082894822E-6</v>
      </c>
      <c r="I183" s="185">
        <v>7.1359988483621871E-6</v>
      </c>
      <c r="J183" s="185">
        <v>6.2557814056474988E-6</v>
      </c>
      <c r="K183" s="185">
        <v>6.2263652438512711E-6</v>
      </c>
      <c r="L183" s="185">
        <v>6.7354434372897452E-6</v>
      </c>
      <c r="M183" s="185">
        <v>6.0169554533054751E-6</v>
      </c>
      <c r="N183" s="185">
        <v>6.4272921782665795E-6</v>
      </c>
      <c r="O183" s="185">
        <v>7.5685277661341894E-5</v>
      </c>
    </row>
    <row r="184" spans="1:15" s="72" customFormat="1" ht="12">
      <c r="A184" s="78"/>
      <c r="B184" s="83" t="s">
        <v>344</v>
      </c>
      <c r="C184" s="96">
        <v>1.1456929443218735E-4</v>
      </c>
      <c r="D184" s="96">
        <v>1.0485707988866071E-4</v>
      </c>
      <c r="E184" s="96">
        <v>8.4006377710080804E-5</v>
      </c>
      <c r="F184" s="96">
        <v>7.284110303727949E-5</v>
      </c>
      <c r="G184" s="96">
        <v>6.2516066670984972E-5</v>
      </c>
      <c r="H184" s="96">
        <v>4.9855637952447653E-5</v>
      </c>
      <c r="I184" s="96">
        <v>5.1562901603209441E-5</v>
      </c>
      <c r="J184" s="96">
        <v>4.7791942697364198E-5</v>
      </c>
      <c r="K184" s="96">
        <v>5.9627439988107854E-5</v>
      </c>
      <c r="L184" s="96">
        <v>8.4842242622669553E-5</v>
      </c>
      <c r="M184" s="96">
        <v>8.7484865897655923E-5</v>
      </c>
      <c r="N184" s="96">
        <v>9.796406439956199E-5</v>
      </c>
      <c r="O184" s="96">
        <v>9.1791901690020986E-4</v>
      </c>
    </row>
    <row r="185" spans="1:15" s="72" customFormat="1" ht="12">
      <c r="A185" s="78"/>
      <c r="B185" s="83" t="s">
        <v>345</v>
      </c>
      <c r="C185" s="233">
        <v>1.014760579585809E-4</v>
      </c>
      <c r="D185" s="233">
        <v>9.7830252692786458E-5</v>
      </c>
      <c r="E185" s="233">
        <v>1.0645896518902236E-4</v>
      </c>
      <c r="F185" s="233">
        <v>1.1191871829640614E-4</v>
      </c>
      <c r="G185" s="233">
        <v>1.0951694218603487E-4</v>
      </c>
      <c r="H185" s="233">
        <v>1.0823082162371123E-4</v>
      </c>
      <c r="I185" s="233">
        <v>1.229263987514909E-4</v>
      </c>
      <c r="J185" s="233">
        <v>1.0776356553774996E-4</v>
      </c>
      <c r="K185" s="233">
        <v>1.0725683579864253E-4</v>
      </c>
      <c r="L185" s="233">
        <v>1.1602633679382127E-4</v>
      </c>
      <c r="M185" s="233">
        <v>1.0364949337018812E-4</v>
      </c>
      <c r="N185" s="233">
        <v>1.1071805054722951E-4</v>
      </c>
      <c r="O185" s="233">
        <v>1.3037724387456643E-3</v>
      </c>
    </row>
    <row r="186" spans="1:15" s="72" customFormat="1" ht="12">
      <c r="A186" s="78"/>
      <c r="B186" s="179" t="s">
        <v>346</v>
      </c>
      <c r="C186" s="185">
        <v>2.1604535239076825E-4</v>
      </c>
      <c r="D186" s="185">
        <v>2.0268733258144717E-4</v>
      </c>
      <c r="E186" s="185">
        <v>1.9046534289910317E-4</v>
      </c>
      <c r="F186" s="185">
        <v>1.8475982133368563E-4</v>
      </c>
      <c r="G186" s="185">
        <v>1.7203300885701984E-4</v>
      </c>
      <c r="H186" s="185">
        <v>1.5808645957615888E-4</v>
      </c>
      <c r="I186" s="185">
        <v>1.7448930035470034E-4</v>
      </c>
      <c r="J186" s="185">
        <v>1.5555550823511416E-4</v>
      </c>
      <c r="K186" s="185">
        <v>1.6688427578675038E-4</v>
      </c>
      <c r="L186" s="185">
        <v>2.0086857941649082E-4</v>
      </c>
      <c r="M186" s="185">
        <v>1.9113435926784405E-4</v>
      </c>
      <c r="N186" s="185">
        <v>2.086821149467915E-4</v>
      </c>
      <c r="O186" s="185">
        <v>2.2216914556458744E-3</v>
      </c>
    </row>
    <row r="187" spans="1:15" s="72" customFormat="1" ht="12">
      <c r="A187" s="78"/>
      <c r="B187" s="83" t="s">
        <v>347</v>
      </c>
      <c r="C187" s="233">
        <v>5.8186565227309982E-6</v>
      </c>
      <c r="D187" s="233">
        <v>5.8186565227309965E-6</v>
      </c>
      <c r="E187" s="233">
        <v>5.8186565227309982E-6</v>
      </c>
      <c r="F187" s="233">
        <v>5.8186565227309982E-6</v>
      </c>
      <c r="G187" s="233">
        <v>5.8186565227309965E-6</v>
      </c>
      <c r="H187" s="233">
        <v>5.8186565227309965E-6</v>
      </c>
      <c r="I187" s="233">
        <v>5.8186565227309949E-6</v>
      </c>
      <c r="J187" s="233">
        <v>5.8186565227309965E-6</v>
      </c>
      <c r="K187" s="233">
        <v>5.8186565227309965E-6</v>
      </c>
      <c r="L187" s="233">
        <v>5.8186565227309965E-6</v>
      </c>
      <c r="M187" s="233">
        <v>5.8186565227309965E-6</v>
      </c>
      <c r="N187" s="233">
        <v>5.8186565227309932E-6</v>
      </c>
      <c r="O187" s="233">
        <v>6.9823878272771972E-5</v>
      </c>
    </row>
    <row r="188" spans="1:15" s="72" customFormat="1" ht="12">
      <c r="A188" s="78"/>
      <c r="B188" s="83" t="s">
        <v>348</v>
      </c>
      <c r="C188" s="233">
        <v>1.2313078702403278E-5</v>
      </c>
      <c r="D188" s="233">
        <v>1.1870697631691144E-5</v>
      </c>
      <c r="E188" s="233">
        <v>1.2917703380672148E-5</v>
      </c>
      <c r="F188" s="233">
        <v>1.3580188414672448E-5</v>
      </c>
      <c r="G188" s="233">
        <v>1.3288757520848958E-5</v>
      </c>
      <c r="H188" s="233">
        <v>1.3132699983502228E-5</v>
      </c>
      <c r="I188" s="233">
        <v>1.4915857522253344E-5</v>
      </c>
      <c r="J188" s="233">
        <v>1.3076003250535263E-5</v>
      </c>
      <c r="K188" s="233">
        <v>1.3014516794675645E-5</v>
      </c>
      <c r="L188" s="233">
        <v>1.4078605783809549E-5</v>
      </c>
      <c r="M188" s="233">
        <v>1.2576802794726938E-5</v>
      </c>
      <c r="N188" s="233">
        <v>1.343449969963502E-5</v>
      </c>
      <c r="O188" s="233">
        <v>1.5819941147942598E-4</v>
      </c>
    </row>
    <row r="189" spans="1:15" s="72" customFormat="1" ht="12">
      <c r="A189" s="78"/>
      <c r="B189" s="179" t="s">
        <v>396</v>
      </c>
      <c r="C189" s="185">
        <v>1.8131735225134276E-5</v>
      </c>
      <c r="D189" s="185">
        <v>1.7689354154422141E-5</v>
      </c>
      <c r="E189" s="185">
        <v>1.8736359903403146E-5</v>
      </c>
      <c r="F189" s="185">
        <v>1.9398844937403446E-5</v>
      </c>
      <c r="G189" s="185">
        <v>1.9107414043579955E-5</v>
      </c>
      <c r="H189" s="185">
        <v>1.8951356506233225E-5</v>
      </c>
      <c r="I189" s="185">
        <v>2.0734514044984339E-5</v>
      </c>
      <c r="J189" s="185">
        <v>1.8894659773266259E-5</v>
      </c>
      <c r="K189" s="185">
        <v>1.8833173317406641E-5</v>
      </c>
      <c r="L189" s="185">
        <v>1.9897262306540545E-5</v>
      </c>
      <c r="M189" s="185">
        <v>1.8395459317457935E-5</v>
      </c>
      <c r="N189" s="185">
        <v>1.9253156222366013E-5</v>
      </c>
      <c r="O189" s="185">
        <v>2.2802328975219792E-4</v>
      </c>
    </row>
    <row r="190" spans="1:15" s="72" customFormat="1" ht="12">
      <c r="A190" s="78"/>
      <c r="B190" s="83" t="s">
        <v>350</v>
      </c>
      <c r="C190" s="82">
        <v>0.10355528212186957</v>
      </c>
      <c r="D190" s="82">
        <v>0.10001782065124205</v>
      </c>
      <c r="E190" s="82">
        <v>0.10817044464288449</v>
      </c>
      <c r="F190" s="82">
        <v>0.11208897885884056</v>
      </c>
      <c r="G190" s="82">
        <v>0.10894262099461233</v>
      </c>
      <c r="H190" s="82">
        <v>0.10694274722811373</v>
      </c>
      <c r="I190" s="82">
        <v>0.121204132286716</v>
      </c>
      <c r="J190" s="82">
        <v>0.10366272230822192</v>
      </c>
      <c r="K190" s="82">
        <v>0.10641341102463328</v>
      </c>
      <c r="L190" s="82">
        <v>0.11639021875099716</v>
      </c>
      <c r="M190" s="82">
        <v>0.10444009737864422</v>
      </c>
      <c r="N190" s="82">
        <v>0.10950498239185058</v>
      </c>
      <c r="O190" s="82">
        <v>1.3013334586386258</v>
      </c>
    </row>
    <row r="191" spans="1:15" s="72" customFormat="1" ht="12">
      <c r="A191" s="78"/>
      <c r="B191" s="83" t="s">
        <v>351</v>
      </c>
      <c r="C191" s="82">
        <v>1.6553026330048834E-2</v>
      </c>
      <c r="D191" s="82">
        <v>1.5958313530074295E-2</v>
      </c>
      <c r="E191" s="82">
        <v>1.7365850519764151E-2</v>
      </c>
      <c r="F191" s="82">
        <v>1.8256458991951524E-2</v>
      </c>
      <c r="G191" s="82">
        <v>1.7864675314169274E-2</v>
      </c>
      <c r="H191" s="82">
        <v>1.76548801372572E-2</v>
      </c>
      <c r="I191" s="82">
        <v>2.0052059137161689E-2</v>
      </c>
      <c r="J191" s="82">
        <v>1.7578660165281649E-2</v>
      </c>
      <c r="K191" s="82">
        <v>1.7496001153073194E-2</v>
      </c>
      <c r="L191" s="82">
        <v>1.8926503911998196E-2</v>
      </c>
      <c r="M191" s="82">
        <v>1.6907562506549498E-2</v>
      </c>
      <c r="N191" s="82">
        <v>1.8060603089923161E-2</v>
      </c>
      <c r="O191" s="82">
        <v>0.21267459478725267</v>
      </c>
    </row>
    <row r="192" spans="1:15" s="72" customFormat="1" ht="12">
      <c r="A192" s="78"/>
      <c r="B192" s="179" t="s">
        <v>352</v>
      </c>
      <c r="C192" s="180">
        <v>0.1201083084519184</v>
      </c>
      <c r="D192" s="180">
        <v>0.11597613418131635</v>
      </c>
      <c r="E192" s="180">
        <v>0.12553629516264864</v>
      </c>
      <c r="F192" s="180">
        <v>0.13034543785079208</v>
      </c>
      <c r="G192" s="180">
        <v>0.1268072963087816</v>
      </c>
      <c r="H192" s="180">
        <v>0.12459762736537093</v>
      </c>
      <c r="I192" s="180">
        <v>0.14125619142387769</v>
      </c>
      <c r="J192" s="180">
        <v>0.12124138247350356</v>
      </c>
      <c r="K192" s="180">
        <v>0.12390941217770647</v>
      </c>
      <c r="L192" s="180">
        <v>0.13531672266299535</v>
      </c>
      <c r="M192" s="180">
        <v>0.12134765988519372</v>
      </c>
      <c r="N192" s="180">
        <v>0.12756558548177374</v>
      </c>
      <c r="O192" s="180">
        <v>1.5140080534258784</v>
      </c>
    </row>
    <row r="193" spans="1:15" s="72" customFormat="1" ht="12">
      <c r="A193" s="78"/>
      <c r="B193" s="83" t="s">
        <v>353</v>
      </c>
      <c r="C193" s="156">
        <v>2.4670642120887032E-4</v>
      </c>
      <c r="D193" s="156">
        <v>2.3625319716654575E-4</v>
      </c>
      <c r="E193" s="156">
        <v>2.6298970646558713E-4</v>
      </c>
      <c r="F193" s="156">
        <v>2.9117600812999465E-4</v>
      </c>
      <c r="G193" s="156">
        <v>2.9170510511397076E-4</v>
      </c>
      <c r="H193" s="156">
        <v>2.9485152100780564E-4</v>
      </c>
      <c r="I193" s="156">
        <v>3.3696364317605562E-4</v>
      </c>
      <c r="J193" s="156">
        <v>3.1920058238201312E-4</v>
      </c>
      <c r="K193" s="156">
        <v>2.8828096630410495E-4</v>
      </c>
      <c r="L193" s="156">
        <v>3.0008434166558596E-4</v>
      </c>
      <c r="M193" s="156">
        <v>2.6406213486871246E-4</v>
      </c>
      <c r="N193" s="156">
        <v>3.0062949024667188E-4</v>
      </c>
      <c r="O193" s="156">
        <v>3.4329031177359184E-3</v>
      </c>
    </row>
    <row r="194" spans="1:15" s="72" customFormat="1" ht="12">
      <c r="A194" s="78"/>
      <c r="B194" s="83" t="s">
        <v>354</v>
      </c>
      <c r="C194" s="82">
        <v>7.2611448052367631E-6</v>
      </c>
      <c r="D194" s="82">
        <v>7.0002682940755444E-6</v>
      </c>
      <c r="E194" s="82">
        <v>7.6176979831899792E-6</v>
      </c>
      <c r="F194" s="82">
        <v>8.008371987591453E-6</v>
      </c>
      <c r="G194" s="82">
        <v>7.836512294990047E-6</v>
      </c>
      <c r="H194" s="82">
        <v>7.7444836152414091E-6</v>
      </c>
      <c r="I194" s="82">
        <v>8.7960293262985715E-6</v>
      </c>
      <c r="J194" s="82">
        <v>7.7110489886945482E-6</v>
      </c>
      <c r="K194" s="82">
        <v>7.6747898149859992E-6</v>
      </c>
      <c r="L194" s="82">
        <v>8.3022936604906349E-6</v>
      </c>
      <c r="M194" s="82">
        <v>7.416665521807669E-6</v>
      </c>
      <c r="N194" s="82">
        <v>7.9224579053425376E-6</v>
      </c>
      <c r="O194" s="156">
        <v>9.3291764197945157E-5</v>
      </c>
    </row>
    <row r="195" spans="1:15" s="72" customFormat="1" ht="12">
      <c r="A195" s="78"/>
      <c r="B195" s="179" t="s">
        <v>355</v>
      </c>
      <c r="C195" s="184">
        <v>2.5396756601410707E-4</v>
      </c>
      <c r="D195" s="184">
        <v>2.432534654606213E-4</v>
      </c>
      <c r="E195" s="184">
        <v>2.7060740444877712E-4</v>
      </c>
      <c r="F195" s="184">
        <v>2.9918438011758609E-4</v>
      </c>
      <c r="G195" s="184">
        <v>2.9954161740896083E-4</v>
      </c>
      <c r="H195" s="184">
        <v>3.0259600462304704E-4</v>
      </c>
      <c r="I195" s="184">
        <v>3.4575967250235421E-4</v>
      </c>
      <c r="J195" s="184">
        <v>3.2691163137070766E-4</v>
      </c>
      <c r="K195" s="184">
        <v>2.9595575611909093E-4</v>
      </c>
      <c r="L195" s="184">
        <v>3.0838663532607659E-4</v>
      </c>
      <c r="M195" s="184">
        <v>2.7147880039052016E-4</v>
      </c>
      <c r="N195" s="184">
        <v>3.0855194815201443E-4</v>
      </c>
      <c r="O195" s="184">
        <v>3.5261948819338635E-3</v>
      </c>
    </row>
    <row r="196" spans="1:15" s="72" customFormat="1" ht="12">
      <c r="A196" s="78"/>
      <c r="B196" s="83" t="s">
        <v>356</v>
      </c>
      <c r="C196" s="160">
        <v>0</v>
      </c>
      <c r="D196" s="160">
        <v>0</v>
      </c>
      <c r="E196" s="160">
        <v>0</v>
      </c>
      <c r="F196" s="160">
        <v>0</v>
      </c>
      <c r="G196" s="160">
        <v>0</v>
      </c>
      <c r="H196" s="160">
        <v>0</v>
      </c>
      <c r="I196" s="160">
        <v>0</v>
      </c>
      <c r="J196" s="160">
        <v>0</v>
      </c>
      <c r="K196" s="160">
        <v>0</v>
      </c>
      <c r="L196" s="160">
        <v>0</v>
      </c>
      <c r="M196" s="160">
        <v>0</v>
      </c>
      <c r="N196" s="160">
        <v>0</v>
      </c>
      <c r="O196" s="160">
        <v>0</v>
      </c>
    </row>
    <row r="197" spans="1:15" s="72" customFormat="1" ht="12">
      <c r="A197" s="78"/>
      <c r="B197" s="83" t="s">
        <v>357</v>
      </c>
      <c r="C197" s="82">
        <v>1.8424991596271994E-4</v>
      </c>
      <c r="D197" s="82">
        <v>1.7763023317889274E-4</v>
      </c>
      <c r="E197" s="82">
        <v>1.9329737264293126E-4</v>
      </c>
      <c r="F197" s="82">
        <v>2.0321063761843169E-4</v>
      </c>
      <c r="G197" s="82">
        <v>1.9884973658029913E-4</v>
      </c>
      <c r="H197" s="82">
        <v>1.9651452953448764E-4</v>
      </c>
      <c r="I197" s="82">
        <v>2.2319726539640151E-4</v>
      </c>
      <c r="J197" s="82">
        <v>1.9566613340732853E-4</v>
      </c>
      <c r="K197" s="82">
        <v>1.9474606503135295E-4</v>
      </c>
      <c r="L197" s="82">
        <v>2.1066883394750636E-4</v>
      </c>
      <c r="M197" s="82">
        <v>1.8819621915970144E-4</v>
      </c>
      <c r="N197" s="82">
        <v>2.0103058710863324E-4</v>
      </c>
      <c r="O197" s="160">
        <v>2.3672575295686869E-3</v>
      </c>
    </row>
    <row r="198" spans="1:15" s="72" customFormat="1" ht="12">
      <c r="A198" s="78"/>
      <c r="B198" s="179" t="s">
        <v>358</v>
      </c>
      <c r="C198" s="183">
        <v>1.8424991596271994E-4</v>
      </c>
      <c r="D198" s="183">
        <v>1.7763023317889274E-4</v>
      </c>
      <c r="E198" s="183">
        <v>1.9329737264293126E-4</v>
      </c>
      <c r="F198" s="183">
        <v>2.0321063761843169E-4</v>
      </c>
      <c r="G198" s="183">
        <v>1.9884973658029913E-4</v>
      </c>
      <c r="H198" s="183">
        <v>1.9651452953448764E-4</v>
      </c>
      <c r="I198" s="183">
        <v>2.2319726539640151E-4</v>
      </c>
      <c r="J198" s="183">
        <v>1.9566613340732853E-4</v>
      </c>
      <c r="K198" s="183">
        <v>1.9474606503135295E-4</v>
      </c>
      <c r="L198" s="183">
        <v>2.1066883394750636E-4</v>
      </c>
      <c r="M198" s="183">
        <v>1.8819621915970144E-4</v>
      </c>
      <c r="N198" s="183">
        <v>2.0103058710863324E-4</v>
      </c>
      <c r="O198" s="183">
        <v>2.3672575295686869E-3</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1.3672821605468652E-5</v>
      </c>
      <c r="D200" s="82">
        <v>1.3181588047422556E-5</v>
      </c>
      <c r="E200" s="82">
        <v>1.4344215459437975E-5</v>
      </c>
      <c r="F200" s="82">
        <v>1.5079859233436673E-5</v>
      </c>
      <c r="G200" s="82">
        <v>1.4756245398271867E-5</v>
      </c>
      <c r="H200" s="82">
        <v>1.4582954305125996E-5</v>
      </c>
      <c r="I200" s="82">
        <v>1.6563027324315903E-5</v>
      </c>
      <c r="J200" s="82">
        <v>1.4519996507632272E-5</v>
      </c>
      <c r="K200" s="82">
        <v>1.4451720054403966E-5</v>
      </c>
      <c r="L200" s="82">
        <v>1.5633317222131942E-5</v>
      </c>
      <c r="M200" s="82">
        <v>1.3965668955392742E-5</v>
      </c>
      <c r="N200" s="82">
        <v>1.4918081999750359E-5</v>
      </c>
      <c r="O200" s="96">
        <v>1.7566949611279092E-4</v>
      </c>
    </row>
    <row r="201" spans="1:15" s="72" customFormat="1" ht="12">
      <c r="A201" s="78"/>
      <c r="B201" s="179" t="s">
        <v>361</v>
      </c>
      <c r="C201" s="185">
        <v>1.3672821605468652E-5</v>
      </c>
      <c r="D201" s="185">
        <v>1.3181588047422556E-5</v>
      </c>
      <c r="E201" s="185">
        <v>1.4344215459437975E-5</v>
      </c>
      <c r="F201" s="185">
        <v>1.5079859233436673E-5</v>
      </c>
      <c r="G201" s="185">
        <v>1.4756245398271867E-5</v>
      </c>
      <c r="H201" s="185">
        <v>1.4582954305125996E-5</v>
      </c>
      <c r="I201" s="185">
        <v>1.6563027324315903E-5</v>
      </c>
      <c r="J201" s="185">
        <v>1.4519996507632272E-5</v>
      </c>
      <c r="K201" s="185">
        <v>1.4451720054403966E-5</v>
      </c>
      <c r="L201" s="185">
        <v>1.5633317222131942E-5</v>
      </c>
      <c r="M201" s="185">
        <v>1.3965668955392742E-5</v>
      </c>
      <c r="N201" s="185">
        <v>1.4918081999750359E-5</v>
      </c>
      <c r="O201" s="185">
        <v>1.7566949611279092E-4</v>
      </c>
    </row>
    <row r="202" spans="1:15" s="72" customFormat="1" ht="12">
      <c r="A202" s="78"/>
      <c r="B202" s="83" t="s">
        <v>362</v>
      </c>
      <c r="C202" s="87">
        <v>5.6692377280616862E-3</v>
      </c>
      <c r="D202" s="87">
        <v>5.4350321343987753E-3</v>
      </c>
      <c r="E202" s="87">
        <v>6.0340664617509953E-3</v>
      </c>
      <c r="F202" s="87">
        <v>6.6655835408593895E-3</v>
      </c>
      <c r="G202" s="87">
        <v>6.6774380149178872E-3</v>
      </c>
      <c r="H202" s="87">
        <v>6.7479337968261591E-3</v>
      </c>
      <c r="I202" s="87">
        <v>7.6914603617295489E-3</v>
      </c>
      <c r="J202" s="87">
        <v>7.2934771001353614E-3</v>
      </c>
      <c r="K202" s="87">
        <v>6.6007198216119943E-3</v>
      </c>
      <c r="L202" s="87">
        <v>6.8651756988197185E-3</v>
      </c>
      <c r="M202" s="87">
        <v>6.0580943338981869E-3</v>
      </c>
      <c r="N202" s="87">
        <v>6.877389810614397E-3</v>
      </c>
      <c r="O202" s="87">
        <v>7.8615608803624101E-2</v>
      </c>
    </row>
    <row r="203" spans="1:15" s="72" customFormat="1" ht="12">
      <c r="A203" s="78"/>
      <c r="B203" s="83" t="s">
        <v>363</v>
      </c>
      <c r="C203" s="82">
        <v>7.090645487187366E-4</v>
      </c>
      <c r="D203" s="82">
        <v>6.8358946309250853E-4</v>
      </c>
      <c r="E203" s="82">
        <v>7.4388264214627655E-4</v>
      </c>
      <c r="F203" s="82">
        <v>7.8203269892896028E-4</v>
      </c>
      <c r="G203" s="82">
        <v>7.6525027430502626E-4</v>
      </c>
      <c r="H203" s="82">
        <v>7.5626349935073976E-4</v>
      </c>
      <c r="I203" s="82">
        <v>8.5894893051444968E-4</v>
      </c>
      <c r="J203" s="82">
        <v>7.5299854471618519E-4</v>
      </c>
      <c r="K203" s="82">
        <v>7.4945776769931235E-4</v>
      </c>
      <c r="L203" s="82">
        <v>8.1073470721319243E-4</v>
      </c>
      <c r="M203" s="82">
        <v>7.2425144137404287E-4</v>
      </c>
      <c r="N203" s="82">
        <v>7.7364302600652025E-4</v>
      </c>
      <c r="O203" s="160">
        <v>9.1101175440659512E-3</v>
      </c>
    </row>
    <row r="204" spans="1:15" s="72" customFormat="1" ht="12">
      <c r="A204" s="78"/>
      <c r="B204" s="179" t="s">
        <v>364</v>
      </c>
      <c r="C204" s="182">
        <v>6.378302276780423E-3</v>
      </c>
      <c r="D204" s="182">
        <v>6.1186215974912842E-3</v>
      </c>
      <c r="E204" s="182">
        <v>6.777949103897272E-3</v>
      </c>
      <c r="F204" s="182">
        <v>7.4476162397883496E-3</v>
      </c>
      <c r="G204" s="182">
        <v>7.4426882892229132E-3</v>
      </c>
      <c r="H204" s="182">
        <v>7.5041972961768988E-3</v>
      </c>
      <c r="I204" s="182">
        <v>8.5504092922439982E-3</v>
      </c>
      <c r="J204" s="182">
        <v>8.0464756448515463E-3</v>
      </c>
      <c r="K204" s="182">
        <v>7.3501775893113066E-3</v>
      </c>
      <c r="L204" s="182">
        <v>7.6759104060329106E-3</v>
      </c>
      <c r="M204" s="182">
        <v>6.7823457752722296E-3</v>
      </c>
      <c r="N204" s="182">
        <v>7.651032836620917E-3</v>
      </c>
      <c r="O204" s="182">
        <v>8.7725726347690047E-2</v>
      </c>
    </row>
    <row r="205" spans="1:15" s="72" customFormat="1" ht="12">
      <c r="A205" s="78"/>
      <c r="B205" s="83" t="s">
        <v>365</v>
      </c>
      <c r="C205" s="160">
        <v>1.002510810933591E-2</v>
      </c>
      <c r="D205" s="160">
        <v>9.6826052044162447E-3</v>
      </c>
      <c r="E205" s="160">
        <v>1.0471955822943257E-2</v>
      </c>
      <c r="F205" s="160">
        <v>1.0851354825062701E-2</v>
      </c>
      <c r="G205" s="160">
        <v>1.0546719222000189E-2</v>
      </c>
      <c r="H205" s="160">
        <v>1.0353088116704535E-2</v>
      </c>
      <c r="I205" s="160">
        <v>1.1733899144982032E-2</v>
      </c>
      <c r="J205" s="160">
        <v>1.0035510646928572E-2</v>
      </c>
      <c r="K205" s="160">
        <v>1.0301836904818109E-2</v>
      </c>
      <c r="L205" s="160">
        <v>1.1267808027465683E-2</v>
      </c>
      <c r="M205" s="160">
        <v>1.0110777394578697E-2</v>
      </c>
      <c r="N205" s="160">
        <v>1.0601167988090812E-2</v>
      </c>
      <c r="O205" s="160">
        <v>0.12598183140732672</v>
      </c>
    </row>
    <row r="206" spans="1:15" s="72" customFormat="1" ht="12">
      <c r="A206" s="78"/>
      <c r="B206" s="83" t="s">
        <v>366</v>
      </c>
      <c r="C206" s="82">
        <v>5.9872398096315805E-5</v>
      </c>
      <c r="D206" s="82">
        <v>5.7721318239189448E-5</v>
      </c>
      <c r="E206" s="82">
        <v>6.2812388192302516E-5</v>
      </c>
      <c r="F206" s="82">
        <v>6.6033724516643196E-5</v>
      </c>
      <c r="G206" s="82">
        <v>6.461664054322887E-5</v>
      </c>
      <c r="H206" s="82">
        <v>6.3857810097344493E-5</v>
      </c>
      <c r="I206" s="82">
        <v>7.2528421291254562E-5</v>
      </c>
      <c r="J206" s="82">
        <v>6.3582121989682504E-5</v>
      </c>
      <c r="K206" s="82">
        <v>6.3283143833874902E-5</v>
      </c>
      <c r="L206" s="82">
        <v>6.8457281115633388E-5</v>
      </c>
      <c r="M206" s="82">
        <v>6.1154757628388795E-5</v>
      </c>
      <c r="N206" s="82">
        <v>6.5325312513789751E-5</v>
      </c>
      <c r="O206" s="156">
        <v>7.6924531805764836E-4</v>
      </c>
    </row>
    <row r="207" spans="1:15" s="72" customFormat="1" ht="12">
      <c r="A207" s="78"/>
      <c r="B207" s="179" t="s">
        <v>367</v>
      </c>
      <c r="C207" s="183">
        <v>1.0084980507432225E-2</v>
      </c>
      <c r="D207" s="183">
        <v>9.7403265226554334E-3</v>
      </c>
      <c r="E207" s="183">
        <v>1.0534768211135559E-2</v>
      </c>
      <c r="F207" s="183">
        <v>1.0917388549579344E-2</v>
      </c>
      <c r="G207" s="183">
        <v>1.0611335862543418E-2</v>
      </c>
      <c r="H207" s="183">
        <v>1.0416945926801879E-2</v>
      </c>
      <c r="I207" s="183">
        <v>1.1806427566273286E-2</v>
      </c>
      <c r="J207" s="183">
        <v>1.0099092768918254E-2</v>
      </c>
      <c r="K207" s="183">
        <v>1.0365120048651984E-2</v>
      </c>
      <c r="L207" s="183">
        <v>1.1336265308581317E-2</v>
      </c>
      <c r="M207" s="183">
        <v>1.0171932152207087E-2</v>
      </c>
      <c r="N207" s="183">
        <v>1.0666493300604601E-2</v>
      </c>
      <c r="O207" s="183">
        <v>0.12675107672538438</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7.5587602088231941E-6</v>
      </c>
      <c r="D209" s="82">
        <v>7.2871910492934329E-6</v>
      </c>
      <c r="E209" s="82">
        <v>7.9299275723907835E-6</v>
      </c>
      <c r="F209" s="82">
        <v>8.336614286166516E-6</v>
      </c>
      <c r="G209" s="82">
        <v>8.1577105126184093E-6</v>
      </c>
      <c r="H209" s="82">
        <v>8.0619098171064782E-6</v>
      </c>
      <c r="I209" s="82">
        <v>9.1565556466133018E-6</v>
      </c>
      <c r="J209" s="82">
        <v>8.0271047923455041E-6</v>
      </c>
      <c r="K209" s="82">
        <v>7.9893594495952353E-6</v>
      </c>
      <c r="L209" s="82">
        <v>8.6425830425007516E-6</v>
      </c>
      <c r="M209" s="82">
        <v>7.7206553142914165E-6</v>
      </c>
      <c r="N209" s="82">
        <v>8.2471788095716559E-6</v>
      </c>
      <c r="O209" s="96">
        <v>9.7115550501316672E-5</v>
      </c>
    </row>
    <row r="210" spans="1:15" s="72" customFormat="1" ht="12">
      <c r="A210" s="78"/>
      <c r="B210" s="179" t="s">
        <v>370</v>
      </c>
      <c r="C210" s="185">
        <v>7.5587602088231941E-6</v>
      </c>
      <c r="D210" s="185">
        <v>7.2871910492934329E-6</v>
      </c>
      <c r="E210" s="185">
        <v>7.9299275723907835E-6</v>
      </c>
      <c r="F210" s="185">
        <v>8.336614286166516E-6</v>
      </c>
      <c r="G210" s="185">
        <v>8.1577105126184093E-6</v>
      </c>
      <c r="H210" s="185">
        <v>8.0619098171064782E-6</v>
      </c>
      <c r="I210" s="185">
        <v>9.1565556466133018E-6</v>
      </c>
      <c r="J210" s="185">
        <v>8.0271047923455041E-6</v>
      </c>
      <c r="K210" s="185">
        <v>7.9893594495952353E-6</v>
      </c>
      <c r="L210" s="185">
        <v>8.6425830425007516E-6</v>
      </c>
      <c r="M210" s="185">
        <v>7.7206553142914165E-6</v>
      </c>
      <c r="N210" s="185">
        <v>8.2471788095716559E-6</v>
      </c>
      <c r="O210" s="185">
        <v>9.7115550501316672E-5</v>
      </c>
    </row>
    <row r="211" spans="1:15" s="102" customFormat="1" ht="12">
      <c r="A211" s="124"/>
      <c r="B211" s="126" t="s">
        <v>371</v>
      </c>
      <c r="C211" s="128">
        <v>0.81307805176618253</v>
      </c>
      <c r="D211" s="128">
        <v>0.78514955485877258</v>
      </c>
      <c r="E211" s="128">
        <v>0.84977724259196874</v>
      </c>
      <c r="F211" s="128">
        <v>0.8824489523168636</v>
      </c>
      <c r="G211" s="128">
        <v>0.85863866123488619</v>
      </c>
      <c r="H211" s="128">
        <v>0.84379714062567823</v>
      </c>
      <c r="I211" s="128">
        <v>0.95637521933210101</v>
      </c>
      <c r="J211" s="128">
        <v>0.82147526643608204</v>
      </c>
      <c r="K211" s="128">
        <v>0.83909671946790565</v>
      </c>
      <c r="L211" s="128">
        <v>0.91600870483509655</v>
      </c>
      <c r="M211" s="128">
        <v>0.82159986885186276</v>
      </c>
      <c r="N211" s="128">
        <v>0.86385261146018699</v>
      </c>
      <c r="O211" s="128">
        <v>10.251297993777587</v>
      </c>
    </row>
    <row r="212" spans="1:15" s="102" customFormat="1" ht="12">
      <c r="A212" s="124"/>
      <c r="B212" s="126" t="s">
        <v>372</v>
      </c>
      <c r="C212" s="127">
        <v>7.5845251602450994E-2</v>
      </c>
      <c r="D212" s="127">
        <v>7.3120303242803567E-2</v>
      </c>
      <c r="E212" s="127">
        <v>7.956957692812304E-2</v>
      </c>
      <c r="F212" s="127">
        <v>8.3650306476030806E-2</v>
      </c>
      <c r="G212" s="127">
        <v>8.1855170588329917E-2</v>
      </c>
      <c r="H212" s="127">
        <v>8.0893898150250595E-2</v>
      </c>
      <c r="I212" s="127">
        <v>9.1877668776762456E-2</v>
      </c>
      <c r="J212" s="127">
        <v>8.0544661531136236E-2</v>
      </c>
      <c r="K212" s="127">
        <v>8.0165921507822216E-2</v>
      </c>
      <c r="L212" s="127">
        <v>8.6720423355723719E-2</v>
      </c>
      <c r="M212" s="127">
        <v>7.7469721048261664E-2</v>
      </c>
      <c r="N212" s="127">
        <v>8.2752903193333144E-2</v>
      </c>
      <c r="O212" s="127">
        <v>0.97446580640102831</v>
      </c>
    </row>
    <row r="213" spans="1:15" s="72" customFormat="1" ht="12">
      <c r="A213" s="78"/>
      <c r="B213" s="126" t="s">
        <v>373</v>
      </c>
      <c r="C213" s="128">
        <v>0.88892330336863357</v>
      </c>
      <c r="D213" s="128">
        <v>0.85826985810157619</v>
      </c>
      <c r="E213" s="128">
        <v>0.92934681952009179</v>
      </c>
      <c r="F213" s="128">
        <v>0.96609925879289438</v>
      </c>
      <c r="G213" s="128">
        <v>0.94049383182321611</v>
      </c>
      <c r="H213" s="128">
        <v>0.92469103877592884</v>
      </c>
      <c r="I213" s="128">
        <v>1.0482528881088635</v>
      </c>
      <c r="J213" s="128">
        <v>0.9020199279672183</v>
      </c>
      <c r="K213" s="128">
        <v>0.91926264097572785</v>
      </c>
      <c r="L213" s="127">
        <v>1.0027291281908202</v>
      </c>
      <c r="M213" s="127">
        <v>0.89906958990012442</v>
      </c>
      <c r="N213" s="127">
        <v>0.94660551465352016</v>
      </c>
      <c r="O213" s="127">
        <v>11.225763800178614</v>
      </c>
    </row>
    <row r="214" spans="1:15" s="72" customFormat="1" ht="12">
      <c r="A214" s="78"/>
      <c r="B214" s="83" t="s">
        <v>374</v>
      </c>
      <c r="C214" s="82">
        <v>0</v>
      </c>
      <c r="D214" s="82">
        <v>0</v>
      </c>
      <c r="E214" s="82">
        <v>0</v>
      </c>
      <c r="F214" s="82">
        <v>0</v>
      </c>
      <c r="G214" s="82">
        <v>0</v>
      </c>
      <c r="H214" s="82">
        <v>0</v>
      </c>
      <c r="I214" s="82">
        <v>0</v>
      </c>
      <c r="J214" s="82">
        <v>0</v>
      </c>
      <c r="K214" s="82">
        <v>0</v>
      </c>
      <c r="L214" s="82">
        <v>0</v>
      </c>
      <c r="M214" s="82">
        <v>0</v>
      </c>
      <c r="N214" s="82">
        <v>0</v>
      </c>
      <c r="O214" s="82">
        <v>0</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0</v>
      </c>
      <c r="D216" s="180">
        <v>0</v>
      </c>
      <c r="E216" s="180">
        <v>0</v>
      </c>
      <c r="F216" s="180">
        <v>0</v>
      </c>
      <c r="G216" s="180">
        <v>0</v>
      </c>
      <c r="H216" s="180">
        <v>0</v>
      </c>
      <c r="I216" s="180">
        <v>0</v>
      </c>
      <c r="J216" s="180">
        <v>0</v>
      </c>
      <c r="K216" s="180">
        <v>0</v>
      </c>
      <c r="L216" s="180">
        <v>0</v>
      </c>
      <c r="M216" s="180">
        <v>0</v>
      </c>
      <c r="N216" s="180">
        <v>0</v>
      </c>
      <c r="O216" s="180">
        <v>0</v>
      </c>
    </row>
    <row r="217" spans="1:15" s="72" customFormat="1" ht="12">
      <c r="A217" s="78"/>
      <c r="B217" s="83" t="s">
        <v>377</v>
      </c>
      <c r="C217" s="87">
        <v>1.1811256418369305E-2</v>
      </c>
      <c r="D217" s="87">
        <v>1.2971086190410357E-2</v>
      </c>
      <c r="E217" s="87">
        <v>1.463562541984864E-2</v>
      </c>
      <c r="F217" s="87">
        <v>1.7125052252465696E-2</v>
      </c>
      <c r="G217" s="87">
        <v>1.6729232209512192E-2</v>
      </c>
      <c r="H217" s="87">
        <v>1.8119327606311027E-2</v>
      </c>
      <c r="I217" s="87">
        <v>2.4017156312300076E-2</v>
      </c>
      <c r="J217" s="87">
        <v>1.6610247087769051E-2</v>
      </c>
      <c r="K217" s="87">
        <v>1.9399357021274103E-2</v>
      </c>
      <c r="L217" s="87">
        <v>1.9218772903489771E-2</v>
      </c>
      <c r="M217" s="87">
        <v>1.5156655005587032E-2</v>
      </c>
      <c r="N217" s="87">
        <v>1.1516886847638902E-2</v>
      </c>
      <c r="O217" s="87">
        <v>0.19731065527497615</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1.1811256418369305E-2</v>
      </c>
      <c r="D219" s="182">
        <v>1.2971086190410357E-2</v>
      </c>
      <c r="E219" s="182">
        <v>1.463562541984864E-2</v>
      </c>
      <c r="F219" s="182">
        <v>1.7125052252465696E-2</v>
      </c>
      <c r="G219" s="182">
        <v>1.6729232209512192E-2</v>
      </c>
      <c r="H219" s="182">
        <v>1.8119327606311027E-2</v>
      </c>
      <c r="I219" s="182">
        <v>2.4017156312300076E-2</v>
      </c>
      <c r="J219" s="182">
        <v>1.6610247087769051E-2</v>
      </c>
      <c r="K219" s="182">
        <v>1.9399357021274103E-2</v>
      </c>
      <c r="L219" s="182">
        <v>1.9218772903489771E-2</v>
      </c>
      <c r="M219" s="182">
        <v>1.5156655005587032E-2</v>
      </c>
      <c r="N219" s="182">
        <v>1.1516886847638902E-2</v>
      </c>
      <c r="O219" s="182">
        <v>0.19731065527497615</v>
      </c>
    </row>
    <row r="220" spans="1:15" s="72" customFormat="1" ht="12">
      <c r="A220" s="78"/>
      <c r="B220" s="83" t="s">
        <v>380</v>
      </c>
      <c r="C220" s="82">
        <v>3.6714313097446501E-2</v>
      </c>
      <c r="D220" s="82">
        <v>3.3097200778721518E-2</v>
      </c>
      <c r="E220" s="82">
        <v>3.7299974021513027E-2</v>
      </c>
      <c r="F220" s="82">
        <v>3.7969867586909511E-2</v>
      </c>
      <c r="G220" s="82">
        <v>3.9551574610124915E-2</v>
      </c>
      <c r="H220" s="82">
        <v>3.7560319515017253E-2</v>
      </c>
      <c r="I220" s="82">
        <v>4.387000071685105E-2</v>
      </c>
      <c r="J220" s="82">
        <v>3.7920290820189335E-2</v>
      </c>
      <c r="K220" s="82">
        <v>3.855078639513182E-2</v>
      </c>
      <c r="L220" s="82">
        <v>3.7895240803426315E-2</v>
      </c>
      <c r="M220" s="82">
        <v>3.5616803501288E-2</v>
      </c>
      <c r="N220" s="82">
        <v>3.6151484575349051E-2</v>
      </c>
      <c r="O220" s="82">
        <v>0.4521978564219683</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3.6714313097446501E-2</v>
      </c>
      <c r="D222" s="180">
        <v>3.3097200778721518E-2</v>
      </c>
      <c r="E222" s="180">
        <v>3.7299974021513027E-2</v>
      </c>
      <c r="F222" s="180">
        <v>3.7969867586909511E-2</v>
      </c>
      <c r="G222" s="180">
        <v>3.9551574610124915E-2</v>
      </c>
      <c r="H222" s="180">
        <v>3.7560319515017253E-2</v>
      </c>
      <c r="I222" s="180">
        <v>4.387000071685105E-2</v>
      </c>
      <c r="J222" s="180">
        <v>3.7920290820189335E-2</v>
      </c>
      <c r="K222" s="180">
        <v>3.855078639513182E-2</v>
      </c>
      <c r="L222" s="180">
        <v>3.7895240803426315E-2</v>
      </c>
      <c r="M222" s="180">
        <v>3.5616803501288E-2</v>
      </c>
      <c r="N222" s="180">
        <v>3.6151484575349051E-2</v>
      </c>
      <c r="O222" s="180">
        <v>0.4521978564219683</v>
      </c>
    </row>
    <row r="223" spans="1:15" s="72" customFormat="1" ht="12">
      <c r="A223" s="78"/>
      <c r="B223" s="83" t="s">
        <v>383</v>
      </c>
      <c r="C223" s="87">
        <v>7.0227333695687788E-2</v>
      </c>
      <c r="D223" s="87">
        <v>6.7386913157835959E-2</v>
      </c>
      <c r="E223" s="87">
        <v>7.4532413727591215E-2</v>
      </c>
      <c r="F223" s="87">
        <v>8.1441063846092676E-2</v>
      </c>
      <c r="G223" s="87">
        <v>8.1140857251310108E-2</v>
      </c>
      <c r="H223" s="87">
        <v>8.1586660451146681E-2</v>
      </c>
      <c r="I223" s="87">
        <v>9.3031022596075388E-2</v>
      </c>
      <c r="J223" s="87">
        <v>8.6664918370273569E-2</v>
      </c>
      <c r="K223" s="87">
        <v>8.0027457708400668E-2</v>
      </c>
      <c r="L223" s="87">
        <v>8.4033468386862376E-2</v>
      </c>
      <c r="M223" s="87">
        <v>7.4277327917390876E-2</v>
      </c>
      <c r="N223" s="87">
        <v>8.3237719354309667E-2</v>
      </c>
      <c r="O223" s="87">
        <v>0.9575871564629771</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7.0227333695687788E-2</v>
      </c>
      <c r="D225" s="182">
        <v>6.7386913157835959E-2</v>
      </c>
      <c r="E225" s="182">
        <v>7.4532413727591215E-2</v>
      </c>
      <c r="F225" s="182">
        <v>8.1441063846092676E-2</v>
      </c>
      <c r="G225" s="182">
        <v>8.1140857251310108E-2</v>
      </c>
      <c r="H225" s="182">
        <v>8.1586660451146681E-2</v>
      </c>
      <c r="I225" s="182">
        <v>9.3031022596075388E-2</v>
      </c>
      <c r="J225" s="182">
        <v>8.6664918370273569E-2</v>
      </c>
      <c r="K225" s="182">
        <v>8.0027457708400668E-2</v>
      </c>
      <c r="L225" s="182">
        <v>8.4033468386862376E-2</v>
      </c>
      <c r="M225" s="182">
        <v>7.4277327917390876E-2</v>
      </c>
      <c r="N225" s="182">
        <v>8.3237719354309667E-2</v>
      </c>
      <c r="O225" s="182">
        <v>0.9575871564629771</v>
      </c>
    </row>
    <row r="226" spans="1:15" s="72" customFormat="1" ht="12">
      <c r="A226" s="78"/>
      <c r="B226" s="83" t="s">
        <v>386</v>
      </c>
      <c r="C226" s="96">
        <v>3.4475249447071254E-3</v>
      </c>
      <c r="D226" s="96">
        <v>3.2850115129099979E-3</v>
      </c>
      <c r="E226" s="96">
        <v>3.6358849053098629E-3</v>
      </c>
      <c r="F226" s="96">
        <v>3.8951304920683593E-3</v>
      </c>
      <c r="G226" s="96">
        <v>3.9907193239360587E-3</v>
      </c>
      <c r="H226" s="96">
        <v>4.2501984273361371E-3</v>
      </c>
      <c r="I226" s="96">
        <v>4.5049206701599882E-3</v>
      </c>
      <c r="J226" s="96">
        <v>4.5587838410863606E-3</v>
      </c>
      <c r="K226" s="96">
        <v>4.2409818551412603E-3</v>
      </c>
      <c r="L226" s="96">
        <v>3.9983245639190045E-3</v>
      </c>
      <c r="M226" s="96">
        <v>3.3857613646799977E-3</v>
      </c>
      <c r="N226" s="96">
        <v>3.6199832382184192E-3</v>
      </c>
      <c r="O226" s="96">
        <v>4.6813225139472572E-2</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3.4475249447071254E-3</v>
      </c>
      <c r="D228" s="185">
        <v>3.2850115129099979E-3</v>
      </c>
      <c r="E228" s="185">
        <v>3.6358849053098629E-3</v>
      </c>
      <c r="F228" s="185">
        <v>3.8951304920683593E-3</v>
      </c>
      <c r="G228" s="185">
        <v>3.9907193239360587E-3</v>
      </c>
      <c r="H228" s="185">
        <v>4.2501984273361371E-3</v>
      </c>
      <c r="I228" s="185">
        <v>4.5049206701599882E-3</v>
      </c>
      <c r="J228" s="185">
        <v>4.5587838410863606E-3</v>
      </c>
      <c r="K228" s="185">
        <v>4.2409818551412603E-3</v>
      </c>
      <c r="L228" s="185">
        <v>3.9983245639190045E-3</v>
      </c>
      <c r="M228" s="185">
        <v>3.3857613646799977E-3</v>
      </c>
      <c r="N228" s="185">
        <v>3.6199832382184192E-3</v>
      </c>
      <c r="O228" s="185">
        <v>4.6813225139472572E-2</v>
      </c>
    </row>
    <row r="229" spans="1:15" s="102" customFormat="1" ht="12">
      <c r="A229" s="124"/>
      <c r="B229" s="126" t="s">
        <v>389</v>
      </c>
      <c r="C229" s="128">
        <v>0.12220042815621071</v>
      </c>
      <c r="D229" s="128">
        <v>0.11674021163987783</v>
      </c>
      <c r="E229" s="128">
        <v>0.13010389807426276</v>
      </c>
      <c r="F229" s="128">
        <v>0.14043111417753623</v>
      </c>
      <c r="G229" s="128">
        <v>0.14141238339488327</v>
      </c>
      <c r="H229" s="128">
        <v>0.14151650599981111</v>
      </c>
      <c r="I229" s="128">
        <v>0.16542310029538651</v>
      </c>
      <c r="J229" s="128">
        <v>0.14575424011931831</v>
      </c>
      <c r="K229" s="128">
        <v>0.14221858297994786</v>
      </c>
      <c r="L229" s="128">
        <v>0.14514580665769747</v>
      </c>
      <c r="M229" s="128">
        <v>0.12843654778894592</v>
      </c>
      <c r="N229" s="128">
        <v>0.13452607401551603</v>
      </c>
      <c r="O229" s="128">
        <v>1.6539088932993942</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0.12220042815621071</v>
      </c>
      <c r="D231" s="128">
        <v>0.11674021163987783</v>
      </c>
      <c r="E231" s="128">
        <v>0.13010389807426276</v>
      </c>
      <c r="F231" s="128">
        <v>0.14043111417753623</v>
      </c>
      <c r="G231" s="128">
        <v>0.14141238339488327</v>
      </c>
      <c r="H231" s="128">
        <v>0.14151650599981111</v>
      </c>
      <c r="I231" s="128">
        <v>0.16542310029538651</v>
      </c>
      <c r="J231" s="128">
        <v>0.14575424011931831</v>
      </c>
      <c r="K231" s="128">
        <v>0.14221858297994786</v>
      </c>
      <c r="L231" s="128">
        <v>0.14514580665769747</v>
      </c>
      <c r="M231" s="128">
        <v>0.12843654778894592</v>
      </c>
      <c r="N231" s="128">
        <v>0.13452607401551603</v>
      </c>
      <c r="O231" s="128">
        <v>1.6539088932993942</v>
      </c>
    </row>
    <row r="232" spans="1:15" s="102" customFormat="1" ht="12">
      <c r="A232" s="124"/>
      <c r="B232" s="129" t="s">
        <v>392</v>
      </c>
      <c r="C232" s="188">
        <v>0.93527847992239321</v>
      </c>
      <c r="D232" s="188">
        <v>0.90188976649865038</v>
      </c>
      <c r="E232" s="188">
        <v>0.97988114066623155</v>
      </c>
      <c r="F232" s="188">
        <v>1.0228800664943998</v>
      </c>
      <c r="G232" s="188">
        <v>1.0000510446297695</v>
      </c>
      <c r="H232" s="188">
        <v>0.98531364662548937</v>
      </c>
      <c r="I232" s="188">
        <v>1.1217983196274874</v>
      </c>
      <c r="J232" s="188">
        <v>0.96722950655540041</v>
      </c>
      <c r="K232" s="188">
        <v>0.98131530244785348</v>
      </c>
      <c r="L232" s="188">
        <v>1.0611545114927941</v>
      </c>
      <c r="M232" s="188">
        <v>0.95003641664080862</v>
      </c>
      <c r="N232" s="188">
        <v>0.99837868547570308</v>
      </c>
      <c r="O232" s="188">
        <v>11.90520688707698</v>
      </c>
    </row>
    <row r="233" spans="1:15" s="102" customFormat="1" ht="12">
      <c r="A233" s="124"/>
      <c r="B233" s="129" t="s">
        <v>393</v>
      </c>
      <c r="C233" s="130">
        <v>7.5845251602450994E-2</v>
      </c>
      <c r="D233" s="130">
        <v>7.3120303242803567E-2</v>
      </c>
      <c r="E233" s="130">
        <v>7.956957692812304E-2</v>
      </c>
      <c r="F233" s="130">
        <v>8.3650306476030806E-2</v>
      </c>
      <c r="G233" s="130">
        <v>8.1855170588329917E-2</v>
      </c>
      <c r="H233" s="130">
        <v>8.0893898150250595E-2</v>
      </c>
      <c r="I233" s="130">
        <v>9.1877668776762456E-2</v>
      </c>
      <c r="J233" s="130">
        <v>8.0544661531136236E-2</v>
      </c>
      <c r="K233" s="130">
        <v>8.0165921507822216E-2</v>
      </c>
      <c r="L233" s="130">
        <v>8.6720423355723719E-2</v>
      </c>
      <c r="M233" s="130">
        <v>7.7469721048261664E-2</v>
      </c>
      <c r="N233" s="130">
        <v>8.2752903193333144E-2</v>
      </c>
      <c r="O233" s="130">
        <v>0.97446580640102831</v>
      </c>
    </row>
    <row r="234" spans="1:15" s="102" customFormat="1" ht="12">
      <c r="A234" s="187"/>
      <c r="B234" s="181" t="s">
        <v>394</v>
      </c>
      <c r="C234" s="188">
        <v>1.0111237315248442</v>
      </c>
      <c r="D234" s="188">
        <v>0.97501006974145399</v>
      </c>
      <c r="E234" s="188">
        <v>1.0594507175943546</v>
      </c>
      <c r="F234" s="188">
        <v>1.1065303729704306</v>
      </c>
      <c r="G234" s="188">
        <v>1.0819062152180994</v>
      </c>
      <c r="H234" s="188">
        <v>1.06620754477574</v>
      </c>
      <c r="I234" s="188">
        <v>1.2136759884042498</v>
      </c>
      <c r="J234" s="188">
        <v>1.0477741680865367</v>
      </c>
      <c r="K234" s="188">
        <v>1.0614812239556757</v>
      </c>
      <c r="L234" s="130">
        <v>1.1478749348485178</v>
      </c>
      <c r="M234" s="130">
        <v>1.0275061376890702</v>
      </c>
      <c r="N234" s="130">
        <v>1.0811315886690362</v>
      </c>
      <c r="O234" s="130">
        <v>12.87967269347801</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D0C8-093E-4BC9-A603-5A1F994B9F24}">
  <dimension ref="A1:O234"/>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67</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412</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3.2537409297244718E-2</v>
      </c>
      <c r="D7" s="71">
        <v>2.7620041807413988E-2</v>
      </c>
      <c r="E7" s="71">
        <v>2.7399259891449628E-2</v>
      </c>
      <c r="F7" s="71">
        <v>2.6326049394245658E-2</v>
      </c>
      <c r="G7" s="71">
        <v>2.3347088396431837E-2</v>
      </c>
      <c r="H7" s="71">
        <v>2.1825839058017018E-2</v>
      </c>
      <c r="I7" s="71">
        <v>2.3605334067322258E-2</v>
      </c>
      <c r="J7" s="71">
        <v>2.3563504439465515E-2</v>
      </c>
      <c r="K7" s="71">
        <v>2.2669861856908502E-2</v>
      </c>
      <c r="L7" s="71">
        <v>2.3803697545818691E-2</v>
      </c>
      <c r="M7" s="71">
        <v>2.7026666004820107E-2</v>
      </c>
      <c r="N7" s="71">
        <v>2.7508749282863263E-2</v>
      </c>
      <c r="O7" s="203">
        <v>0.3072335010420012</v>
      </c>
    </row>
    <row r="8" spans="1:15" s="72" customFormat="1" ht="12">
      <c r="A8" s="73"/>
      <c r="B8" s="70" t="s">
        <v>193</v>
      </c>
      <c r="C8" s="71">
        <v>0.12208996022174604</v>
      </c>
      <c r="D8" s="71">
        <v>0.12538754063221508</v>
      </c>
      <c r="E8" s="71">
        <v>0.13615828176776923</v>
      </c>
      <c r="F8" s="71">
        <v>0.14846780334042411</v>
      </c>
      <c r="G8" s="71">
        <v>0.14524050596966978</v>
      </c>
      <c r="H8" s="71">
        <v>0.15179932872707844</v>
      </c>
      <c r="I8" s="71">
        <v>0.18209193444556307</v>
      </c>
      <c r="J8" s="71">
        <v>0.14039143447328534</v>
      </c>
      <c r="K8" s="71">
        <v>0.15949426327494542</v>
      </c>
      <c r="L8" s="71">
        <v>0.16248741512959997</v>
      </c>
      <c r="M8" s="71">
        <v>0.13884228910667554</v>
      </c>
      <c r="N8" s="71">
        <v>0.11896877307341179</v>
      </c>
      <c r="O8" s="203">
        <v>1.7314195301623838</v>
      </c>
    </row>
    <row r="9" spans="1:15" s="72" customFormat="1" ht="12">
      <c r="A9" s="148"/>
      <c r="B9" s="70" t="s">
        <v>194</v>
      </c>
      <c r="C9" s="71">
        <v>4.1851502978901398E-5</v>
      </c>
      <c r="D9" s="71">
        <v>4.1851502978901398E-5</v>
      </c>
      <c r="E9" s="71">
        <v>4.1851502978901398E-5</v>
      </c>
      <c r="F9" s="71">
        <v>4.1851502978901398E-5</v>
      </c>
      <c r="G9" s="71">
        <v>4.1851502978901398E-5</v>
      </c>
      <c r="H9" s="71">
        <v>4.1851502978901398E-5</v>
      </c>
      <c r="I9" s="71">
        <v>4.1851502978901398E-5</v>
      </c>
      <c r="J9" s="71">
        <v>4.1851502978901398E-5</v>
      </c>
      <c r="K9" s="71">
        <v>4.1851502978901398E-5</v>
      </c>
      <c r="L9" s="71">
        <v>4.1851502978901398E-5</v>
      </c>
      <c r="M9" s="71">
        <v>4.1851502978901398E-5</v>
      </c>
      <c r="N9" s="71">
        <v>4.1851502978901398E-5</v>
      </c>
      <c r="O9" s="203">
        <v>5.0221803574681677E-4</v>
      </c>
    </row>
    <row r="10" spans="1:15" s="72" customFormat="1" ht="12">
      <c r="A10" s="74"/>
      <c r="B10" s="70" t="s">
        <v>195</v>
      </c>
      <c r="C10" s="71">
        <v>1.1727870305632988</v>
      </c>
      <c r="D10" s="71">
        <v>0.91118873855794602</v>
      </c>
      <c r="E10" s="71">
        <v>0.81355792279665162</v>
      </c>
      <c r="F10" s="71">
        <v>0.61622756279905011</v>
      </c>
      <c r="G10" s="71">
        <v>0.49987809124052218</v>
      </c>
      <c r="H10" s="71">
        <v>0.34572932150766528</v>
      </c>
      <c r="I10" s="71">
        <v>0.32539285369854715</v>
      </c>
      <c r="J10" s="71">
        <v>0.31182060355648078</v>
      </c>
      <c r="K10" s="71">
        <v>0.36492700433701153</v>
      </c>
      <c r="L10" s="71">
        <v>0.52574080513624644</v>
      </c>
      <c r="M10" s="71">
        <v>0.87365169198323134</v>
      </c>
      <c r="N10" s="71">
        <v>0.9695287747847624</v>
      </c>
      <c r="O10" s="203">
        <v>7.7304304009614144</v>
      </c>
    </row>
    <row r="11" spans="1:15" s="72" customFormat="1" ht="12">
      <c r="A11" s="75"/>
      <c r="B11" s="70" t="s">
        <v>196</v>
      </c>
      <c r="C11" s="71">
        <v>0.38152067036876985</v>
      </c>
      <c r="D11" s="71">
        <v>0.39057175285055812</v>
      </c>
      <c r="E11" s="71">
        <v>0.31682273089359875</v>
      </c>
      <c r="F11" s="71">
        <v>0.16070939699119241</v>
      </c>
      <c r="G11" s="71">
        <v>0.15718779304233141</v>
      </c>
      <c r="H11" s="71">
        <v>0.16909142213038841</v>
      </c>
      <c r="I11" s="71">
        <v>0.24210618747114609</v>
      </c>
      <c r="J11" s="71">
        <v>0.19124423913374936</v>
      </c>
      <c r="K11" s="71">
        <v>0.24391667373003009</v>
      </c>
      <c r="L11" s="71">
        <v>0.19377983834142462</v>
      </c>
      <c r="M11" s="71">
        <v>0.16292522167283796</v>
      </c>
      <c r="N11" s="71">
        <v>0.29009707436698096</v>
      </c>
      <c r="O11" s="203">
        <v>2.8999730009930071</v>
      </c>
    </row>
    <row r="12" spans="1:15" s="72" customFormat="1" ht="12">
      <c r="A12" s="78"/>
      <c r="B12" s="70" t="s">
        <v>197</v>
      </c>
      <c r="C12" s="71">
        <v>0.76369703944798062</v>
      </c>
      <c r="D12" s="71">
        <v>0.73804084698867178</v>
      </c>
      <c r="E12" s="71">
        <v>0.79940765969577887</v>
      </c>
      <c r="F12" s="71">
        <v>0.83111538562687293</v>
      </c>
      <c r="G12" s="71">
        <v>0.80910026998242068</v>
      </c>
      <c r="H12" s="71">
        <v>0.79614614872792222</v>
      </c>
      <c r="I12" s="71">
        <v>0.90435933725635387</v>
      </c>
      <c r="J12" s="71">
        <v>0.77443124581830758</v>
      </c>
      <c r="K12" s="71">
        <v>0.79274579981039583</v>
      </c>
      <c r="L12" s="71">
        <v>0.86328230649768034</v>
      </c>
      <c r="M12" s="71">
        <v>0.77311001316919581</v>
      </c>
      <c r="N12" s="71">
        <v>0.80966666891360783</v>
      </c>
      <c r="O12" s="203">
        <v>9.6551027219351884</v>
      </c>
    </row>
    <row r="13" spans="1:15" s="102" customFormat="1" ht="12">
      <c r="A13" s="100"/>
      <c r="B13" s="77" t="s">
        <v>198</v>
      </c>
      <c r="C13" s="101">
        <v>0.13135764255588206</v>
      </c>
      <c r="D13" s="101">
        <v>0.12723276421010041</v>
      </c>
      <c r="E13" s="101">
        <v>0.11578423742488728</v>
      </c>
      <c r="F13" s="101">
        <v>0.13721036135248912</v>
      </c>
      <c r="G13" s="101">
        <v>0.13332460216573086</v>
      </c>
      <c r="H13" s="101">
        <v>0.12866779230001194</v>
      </c>
      <c r="I13" s="101">
        <v>0.13729429904962903</v>
      </c>
      <c r="J13" s="101">
        <v>0.14462399644351642</v>
      </c>
      <c r="K13" s="101">
        <v>0.12629433541875126</v>
      </c>
      <c r="L13" s="101">
        <v>8.0438794948148706E-2</v>
      </c>
      <c r="M13" s="101">
        <v>6.5478628882029696E-2</v>
      </c>
      <c r="N13" s="101">
        <v>5.584512234804262E-2</v>
      </c>
      <c r="O13" s="206">
        <v>1.3835525770992194</v>
      </c>
    </row>
    <row r="14" spans="1:15" s="72" customFormat="1" ht="12">
      <c r="A14" s="80"/>
      <c r="B14" s="105" t="s">
        <v>199</v>
      </c>
      <c r="C14" s="106">
        <v>2.4726739614020188</v>
      </c>
      <c r="D14" s="106">
        <v>2.1928507723397836</v>
      </c>
      <c r="E14" s="106">
        <v>2.0933877065482269</v>
      </c>
      <c r="F14" s="106">
        <v>1.7828880496547641</v>
      </c>
      <c r="G14" s="106">
        <v>1.6347956001343549</v>
      </c>
      <c r="H14" s="106">
        <v>1.4846339116540501</v>
      </c>
      <c r="I14" s="106">
        <v>1.6775974984419113</v>
      </c>
      <c r="J14" s="106">
        <v>1.4414928789242674</v>
      </c>
      <c r="K14" s="106">
        <v>1.5837954545122703</v>
      </c>
      <c r="L14" s="106">
        <v>1.769135914153749</v>
      </c>
      <c r="M14" s="106">
        <v>1.9755977334397397</v>
      </c>
      <c r="N14" s="106">
        <v>2.2158118919246048</v>
      </c>
      <c r="O14" s="106">
        <v>22.324661373129747</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2.6654553376794704E-2</v>
      </c>
      <c r="D16" s="153">
        <v>0.1352439646516734</v>
      </c>
      <c r="E16" s="153">
        <v>6.6703262084229289E-2</v>
      </c>
      <c r="F16" s="153">
        <v>2.2011150015614316E-3</v>
      </c>
      <c r="G16" s="153">
        <v>5.8826881056109268E-3</v>
      </c>
      <c r="H16" s="153">
        <v>2.7860813319484007E-2</v>
      </c>
      <c r="I16" s="153">
        <v>0.1503467603200207</v>
      </c>
      <c r="J16" s="153">
        <v>0.19045883493845675</v>
      </c>
      <c r="K16" s="153">
        <v>0.10673856942284138</v>
      </c>
      <c r="L16" s="153">
        <v>8.5631584463180897E-3</v>
      </c>
      <c r="M16" s="153">
        <v>4.7904765465745986E-5</v>
      </c>
      <c r="N16" s="153">
        <v>1.2385155332098575E-4</v>
      </c>
      <c r="O16" s="205">
        <v>0.72082547598577729</v>
      </c>
    </row>
    <row r="17" spans="1:15" s="108" customFormat="1" ht="12" hidden="1">
      <c r="A17" s="107"/>
      <c r="B17" s="105" t="s">
        <v>201</v>
      </c>
      <c r="C17" s="106">
        <v>2.4726739614020188</v>
      </c>
      <c r="D17" s="106">
        <v>2.1928507723397836</v>
      </c>
      <c r="E17" s="106">
        <v>2.0933877065482269</v>
      </c>
      <c r="F17" s="106">
        <v>1.7828880496547641</v>
      </c>
      <c r="G17" s="106">
        <v>1.6347956001343549</v>
      </c>
      <c r="H17" s="106">
        <v>1.4846339116540501</v>
      </c>
      <c r="I17" s="106">
        <v>1.6775974984419113</v>
      </c>
      <c r="J17" s="106">
        <v>1.4414928789242674</v>
      </c>
      <c r="K17" s="106">
        <v>1.5837954545122703</v>
      </c>
      <c r="L17" s="106">
        <v>1.769135914153749</v>
      </c>
      <c r="M17" s="106">
        <v>1.9755977334397397</v>
      </c>
      <c r="N17" s="106">
        <v>2.2158118919246048</v>
      </c>
      <c r="O17" s="106">
        <v>22.324661373129747</v>
      </c>
    </row>
    <row r="18" spans="1:15" s="102" customFormat="1" ht="12">
      <c r="A18" s="100"/>
      <c r="B18" s="77" t="s">
        <v>202</v>
      </c>
      <c r="C18" s="101">
        <v>0.15801219593267676</v>
      </c>
      <c r="D18" s="101">
        <v>0.26247672886177381</v>
      </c>
      <c r="E18" s="101">
        <v>0.18248749950911658</v>
      </c>
      <c r="F18" s="101">
        <v>0.13941147635405055</v>
      </c>
      <c r="G18" s="101">
        <v>0.13920729027134179</v>
      </c>
      <c r="H18" s="101">
        <v>0.15652860561949594</v>
      </c>
      <c r="I18" s="101">
        <v>0.28764105936964973</v>
      </c>
      <c r="J18" s="101">
        <v>0.33508283138197315</v>
      </c>
      <c r="K18" s="101">
        <v>0.23303290484159264</v>
      </c>
      <c r="L18" s="101">
        <v>8.9001953394466801E-2</v>
      </c>
      <c r="M18" s="101">
        <v>6.5526533647495444E-2</v>
      </c>
      <c r="N18" s="101">
        <v>5.5968973901363607E-2</v>
      </c>
      <c r="O18" s="206">
        <v>2.1043780530849969</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412</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8.3695335879544631E-3</v>
      </c>
      <c r="D25" s="82">
        <v>5.761833217337948E-3</v>
      </c>
      <c r="E25" s="82">
        <v>6.2519220221500553E-3</v>
      </c>
      <c r="F25" s="82">
        <v>6.3817484944520145E-3</v>
      </c>
      <c r="G25" s="82">
        <v>4.4464606346996619E-3</v>
      </c>
      <c r="H25" s="82">
        <v>4.5683987740147832E-3</v>
      </c>
      <c r="I25" s="82">
        <v>6.1560631856275323E-3</v>
      </c>
      <c r="J25" s="82">
        <v>6.0872447940262635E-3</v>
      </c>
      <c r="K25" s="82">
        <v>5.1992412178840115E-3</v>
      </c>
      <c r="L25" s="82">
        <v>4.8797492608057469E-3</v>
      </c>
      <c r="M25" s="82">
        <v>5.3852700792564254E-3</v>
      </c>
      <c r="N25" s="82">
        <v>5.3588992594284113E-3</v>
      </c>
      <c r="O25" s="207">
        <v>6.8846364527637316E-2</v>
      </c>
    </row>
    <row r="26" spans="1:15" s="72" customFormat="1" ht="12">
      <c r="A26" s="69"/>
      <c r="B26" s="81" t="s">
        <v>205</v>
      </c>
      <c r="C26" s="87">
        <v>6.512019575395999E-3</v>
      </c>
      <c r="D26" s="87">
        <v>4.3631638826459474E-3</v>
      </c>
      <c r="E26" s="87">
        <v>3.688562963047115E-3</v>
      </c>
      <c r="F26" s="87">
        <v>2.7342764776986657E-3</v>
      </c>
      <c r="G26" s="87">
        <v>1.788358232784355E-3</v>
      </c>
      <c r="H26" s="87">
        <v>4.9695414499624509E-5</v>
      </c>
      <c r="I26" s="87">
        <v>4.1816873176513313E-5</v>
      </c>
      <c r="J26" s="87">
        <v>3.696854005459872E-5</v>
      </c>
      <c r="K26" s="87">
        <v>5.1513539420342459E-5</v>
      </c>
      <c r="L26" s="87">
        <v>1.486628565176242E-3</v>
      </c>
      <c r="M26" s="87">
        <v>4.3002701413359023E-3</v>
      </c>
      <c r="N26" s="87">
        <v>4.8799896745506692E-3</v>
      </c>
      <c r="O26" s="215">
        <v>2.9933263879785978E-2</v>
      </c>
    </row>
    <row r="27" spans="1:15" s="72" customFormat="1" ht="12">
      <c r="A27" s="69"/>
      <c r="B27" s="81" t="s">
        <v>206</v>
      </c>
      <c r="C27" s="82">
        <v>1.3953191737808004E-3</v>
      </c>
      <c r="D27" s="82">
        <v>1.2404991400806532E-3</v>
      </c>
      <c r="E27" s="82">
        <v>1.2015086810347683E-3</v>
      </c>
      <c r="F27" s="82">
        <v>9.6367676847153695E-4</v>
      </c>
      <c r="G27" s="82">
        <v>8.6765423542357791E-4</v>
      </c>
      <c r="H27" s="82">
        <v>9.6562752031346586E-4</v>
      </c>
      <c r="I27" s="82">
        <v>1.1603486908259568E-3</v>
      </c>
      <c r="J27" s="82">
        <v>1.2041403988122031E-3</v>
      </c>
      <c r="K27" s="82">
        <v>1.1748837783189768E-3</v>
      </c>
      <c r="L27" s="82">
        <v>1.1874462493188726E-3</v>
      </c>
      <c r="M27" s="82">
        <v>1.0930368469626497E-3</v>
      </c>
      <c r="N27" s="82">
        <v>1.0284952797696696E-3</v>
      </c>
      <c r="O27" s="207">
        <v>1.3482636763113133E-2</v>
      </c>
    </row>
    <row r="28" spans="1:15" s="72" customFormat="1" ht="12">
      <c r="A28" s="69"/>
      <c r="B28" s="81" t="s">
        <v>207</v>
      </c>
      <c r="C28" s="82">
        <v>1.5684568304132465E-2</v>
      </c>
      <c r="D28" s="82">
        <v>1.5684809610135481E-2</v>
      </c>
      <c r="E28" s="82">
        <v>1.5689579712730828E-2</v>
      </c>
      <c r="F28" s="82">
        <v>1.568455537702516E-2</v>
      </c>
      <c r="G28" s="82">
        <v>1.5686882256339962E-2</v>
      </c>
      <c r="H28" s="82">
        <v>1.5684137400555652E-2</v>
      </c>
      <c r="I28" s="82">
        <v>1.5686752985266918E-2</v>
      </c>
      <c r="J28" s="82">
        <v>1.567522200555134E-2</v>
      </c>
      <c r="K28" s="82">
        <v>1.5683335919902772E-2</v>
      </c>
      <c r="L28" s="82">
        <v>1.5685848087755607E-2</v>
      </c>
      <c r="M28" s="82">
        <v>1.5679880073216714E-2</v>
      </c>
      <c r="N28" s="82">
        <v>1.567377416953324E-2</v>
      </c>
      <c r="O28" s="207">
        <v>0.18819934590214615</v>
      </c>
    </row>
    <row r="29" spans="1:15" s="72" customFormat="1" ht="12">
      <c r="A29" s="69"/>
      <c r="B29" s="81" t="s">
        <v>208</v>
      </c>
      <c r="C29" s="82">
        <v>4.6031079455557124E-5</v>
      </c>
      <c r="D29" s="82">
        <v>4.6031079455557124E-5</v>
      </c>
      <c r="E29" s="82">
        <v>4.6031079455557124E-5</v>
      </c>
      <c r="F29" s="82">
        <v>4.6031079455557124E-5</v>
      </c>
      <c r="G29" s="82">
        <v>4.6031079455557124E-5</v>
      </c>
      <c r="H29" s="82">
        <v>4.6031079455557124E-5</v>
      </c>
      <c r="I29" s="82">
        <v>4.6031079455557124E-5</v>
      </c>
      <c r="J29" s="82">
        <v>4.6031079455557124E-5</v>
      </c>
      <c r="K29" s="82">
        <v>4.6031079455557124E-5</v>
      </c>
      <c r="L29" s="82">
        <v>4.6031079455557124E-5</v>
      </c>
      <c r="M29" s="82">
        <v>4.6031079455557124E-5</v>
      </c>
      <c r="N29" s="82">
        <v>4.6031079455557124E-5</v>
      </c>
      <c r="O29" s="207">
        <v>5.5237295346668546E-4</v>
      </c>
    </row>
    <row r="30" spans="1:15" s="72" customFormat="1" ht="12">
      <c r="A30" s="69"/>
      <c r="B30" s="81" t="s">
        <v>209</v>
      </c>
      <c r="C30" s="160">
        <v>1.2873452754223313E-5</v>
      </c>
      <c r="D30" s="160">
        <v>1.1823843444694934E-5</v>
      </c>
      <c r="E30" s="160">
        <v>1.1679752818180051E-5</v>
      </c>
      <c r="F30" s="160">
        <v>9.5438222954298896E-6</v>
      </c>
      <c r="G30" s="160">
        <v>7.6993890096191224E-6</v>
      </c>
      <c r="H30" s="160">
        <v>9.9698855242501327E-6</v>
      </c>
      <c r="I30" s="160">
        <v>1.1725028752330725E-5</v>
      </c>
      <c r="J30" s="160">
        <v>1.206635800933263E-5</v>
      </c>
      <c r="K30" s="160">
        <v>1.1874329435397559E-5</v>
      </c>
      <c r="L30" s="160">
        <v>1.1992907066234611E-5</v>
      </c>
      <c r="M30" s="160">
        <v>1.0464119086767303E-5</v>
      </c>
      <c r="N30" s="160">
        <v>9.2752574480324411E-6</v>
      </c>
      <c r="O30" s="216">
        <v>1.3098814564449271E-4</v>
      </c>
    </row>
    <row r="31" spans="1:15" s="72" customFormat="1" ht="12">
      <c r="A31" s="69"/>
      <c r="B31" s="81" t="s">
        <v>210</v>
      </c>
      <c r="C31" s="160">
        <v>2.317861858001518E-5</v>
      </c>
      <c r="D31" s="160">
        <v>1.7995529122512711E-5</v>
      </c>
      <c r="E31" s="160">
        <v>1.6090175021929594E-5</v>
      </c>
      <c r="F31" s="160">
        <v>1.2331869656099993E-5</v>
      </c>
      <c r="G31" s="160">
        <v>1.0117063527913402E-5</v>
      </c>
      <c r="H31" s="160">
        <v>8.0934784624929263E-6</v>
      </c>
      <c r="I31" s="160">
        <v>8.7107190262556427E-6</v>
      </c>
      <c r="J31" s="160">
        <v>7.9457583650277453E-6</v>
      </c>
      <c r="K31" s="160">
        <v>9.0964873002531876E-6</v>
      </c>
      <c r="L31" s="160">
        <v>1.2115891049240753E-5</v>
      </c>
      <c r="M31" s="160">
        <v>1.7828160314901531E-5</v>
      </c>
      <c r="N31" s="160">
        <v>1.8399057486492869E-5</v>
      </c>
      <c r="O31" s="216">
        <v>1.6190280791313552E-4</v>
      </c>
    </row>
    <row r="32" spans="1:15" s="72" customFormat="1" ht="12">
      <c r="A32" s="69"/>
      <c r="B32" s="81" t="s">
        <v>211</v>
      </c>
      <c r="C32" s="96">
        <v>2.5906475198607306E-4</v>
      </c>
      <c r="D32" s="96">
        <v>2.5906475198607306E-4</v>
      </c>
      <c r="E32" s="96">
        <v>2.5906475198607306E-4</v>
      </c>
      <c r="F32" s="96">
        <v>2.5906475198607306E-4</v>
      </c>
      <c r="G32" s="96">
        <v>2.5906475198607306E-4</v>
      </c>
      <c r="H32" s="96">
        <v>2.5906475198607306E-4</v>
      </c>
      <c r="I32" s="96">
        <v>2.5906475198607306E-4</v>
      </c>
      <c r="J32" s="96">
        <v>2.5906475198607306E-4</v>
      </c>
      <c r="K32" s="96">
        <v>2.5906475198607306E-4</v>
      </c>
      <c r="L32" s="96">
        <v>2.5906475198607306E-4</v>
      </c>
      <c r="M32" s="96">
        <v>2.5906475198607306E-4</v>
      </c>
      <c r="N32" s="96">
        <v>2.5906475198607306E-4</v>
      </c>
      <c r="O32" s="208">
        <v>3.1087770238328767E-3</v>
      </c>
    </row>
    <row r="33" spans="1:15" s="72" customFormat="1" ht="12">
      <c r="A33" s="69"/>
      <c r="B33" s="81" t="s">
        <v>212</v>
      </c>
      <c r="C33" s="82">
        <v>2.3482075320511699E-4</v>
      </c>
      <c r="D33" s="82">
        <v>2.3482075320511699E-4</v>
      </c>
      <c r="E33" s="82">
        <v>2.3482075320511699E-4</v>
      </c>
      <c r="F33" s="82">
        <v>2.3482075320511699E-4</v>
      </c>
      <c r="G33" s="82">
        <v>2.3482075320511699E-4</v>
      </c>
      <c r="H33" s="82">
        <v>2.3482075320511699E-4</v>
      </c>
      <c r="I33" s="82">
        <v>2.3482075320511699E-4</v>
      </c>
      <c r="J33" s="82">
        <v>2.3482075320511699E-4</v>
      </c>
      <c r="K33" s="82">
        <v>2.3482075320511699E-4</v>
      </c>
      <c r="L33" s="82">
        <v>2.3482075320511699E-4</v>
      </c>
      <c r="M33" s="82">
        <v>2.3482075320511699E-4</v>
      </c>
      <c r="N33" s="82">
        <v>2.3482075320511699E-4</v>
      </c>
      <c r="O33" s="207">
        <v>2.8178490384614036E-3</v>
      </c>
    </row>
    <row r="34" spans="1:15" s="72" customFormat="1" ht="12">
      <c r="A34" s="69"/>
      <c r="B34" s="109" t="s">
        <v>213</v>
      </c>
      <c r="C34" s="110">
        <v>3.2537409297244718E-2</v>
      </c>
      <c r="D34" s="110">
        <v>2.7620041807413988E-2</v>
      </c>
      <c r="E34" s="110">
        <v>2.7399259891449628E-2</v>
      </c>
      <c r="F34" s="110">
        <v>2.6326049394245658E-2</v>
      </c>
      <c r="G34" s="110">
        <v>2.3347088396431837E-2</v>
      </c>
      <c r="H34" s="110">
        <v>2.1825839058017018E-2</v>
      </c>
      <c r="I34" s="110">
        <v>2.3605334067322258E-2</v>
      </c>
      <c r="J34" s="110">
        <v>2.3563504439465515E-2</v>
      </c>
      <c r="K34" s="110">
        <v>2.2669861856908502E-2</v>
      </c>
      <c r="L34" s="110">
        <v>2.3803697545818691E-2</v>
      </c>
      <c r="M34" s="110">
        <v>2.7026666004820107E-2</v>
      </c>
      <c r="N34" s="110">
        <v>2.7508749282863263E-2</v>
      </c>
      <c r="O34" s="110">
        <v>0.3072335010420012</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412</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6.0858307156210021E-3</v>
      </c>
      <c r="D38" s="82">
        <v>5.8974374199585516E-3</v>
      </c>
      <c r="E38" s="82">
        <v>5.8161249306365901E-3</v>
      </c>
      <c r="F38" s="82">
        <v>5.7241378918319666E-3</v>
      </c>
      <c r="G38" s="82">
        <v>5.80337140803318E-3</v>
      </c>
      <c r="H38" s="82">
        <v>5.641429364374193E-3</v>
      </c>
      <c r="I38" s="82">
        <v>5.7913626278309153E-3</v>
      </c>
      <c r="J38" s="82">
        <v>5.652735224978658E-3</v>
      </c>
      <c r="K38" s="82">
        <v>5.7593199978875059E-3</v>
      </c>
      <c r="L38" s="82">
        <v>5.9337973759792609E-3</v>
      </c>
      <c r="M38" s="82">
        <v>5.9718335956019837E-3</v>
      </c>
      <c r="N38" s="82">
        <v>6.1425079193668797E-3</v>
      </c>
      <c r="O38" s="207">
        <v>7.0219888472100686E-2</v>
      </c>
    </row>
    <row r="39" spans="1:15" s="72" customFormat="1" ht="12">
      <c r="A39" s="73"/>
      <c r="B39" s="83" t="s">
        <v>215</v>
      </c>
      <c r="C39" s="82">
        <v>5.6009448914639041E-2</v>
      </c>
      <c r="D39" s="82">
        <v>6.1315935631396007E-2</v>
      </c>
      <c r="E39" s="82">
        <v>6.9099095115889159E-2</v>
      </c>
      <c r="F39" s="82">
        <v>8.0762175101903269E-2</v>
      </c>
      <c r="G39" s="82">
        <v>7.8880171109291367E-2</v>
      </c>
      <c r="H39" s="82">
        <v>8.5472524019198859E-2</v>
      </c>
      <c r="I39" s="82">
        <v>0.11314875189814771</v>
      </c>
      <c r="J39" s="82">
        <v>7.8382213651905203E-2</v>
      </c>
      <c r="K39" s="82">
        <v>9.1680515912032648E-2</v>
      </c>
      <c r="L39" s="82">
        <v>9.0784548424713118E-2</v>
      </c>
      <c r="M39" s="82">
        <v>7.1624942363066435E-2</v>
      </c>
      <c r="N39" s="82">
        <v>5.4482596817147164E-2</v>
      </c>
      <c r="O39" s="207">
        <v>0.93164291895933005</v>
      </c>
    </row>
    <row r="40" spans="1:15" s="72" customFormat="1" ht="12">
      <c r="A40" s="73"/>
      <c r="B40" s="83" t="s">
        <v>216</v>
      </c>
      <c r="C40" s="82">
        <v>1.4399673160814489E-3</v>
      </c>
      <c r="D40" s="82">
        <v>1.3435827716277401E-3</v>
      </c>
      <c r="E40" s="82">
        <v>1.3019736176747218E-3</v>
      </c>
      <c r="F40" s="82">
        <v>1.2885915361493174E-3</v>
      </c>
      <c r="G40" s="82">
        <v>1.252112806004804E-3</v>
      </c>
      <c r="H40" s="82">
        <v>1.2378263321028778E-3</v>
      </c>
      <c r="I40" s="82">
        <v>1.3517521261724203E-3</v>
      </c>
      <c r="J40" s="82">
        <v>1.2191201493711749E-3</v>
      </c>
      <c r="K40" s="82">
        <v>1.3652697491225094E-3</v>
      </c>
      <c r="L40" s="82">
        <v>1.3715706852648821E-3</v>
      </c>
      <c r="M40" s="82">
        <v>1.3659160734415506E-3</v>
      </c>
      <c r="N40" s="82">
        <v>1.3621166786561775E-3</v>
      </c>
      <c r="O40" s="207">
        <v>1.5899799841669622E-2</v>
      </c>
    </row>
    <row r="41" spans="1:15" s="72" customFormat="1" ht="12">
      <c r="A41" s="73"/>
      <c r="B41" s="83" t="s">
        <v>217</v>
      </c>
      <c r="C41" s="82">
        <v>8.5685836724059706E-3</v>
      </c>
      <c r="D41" s="82">
        <v>8.4098398664478533E-3</v>
      </c>
      <c r="E41" s="82">
        <v>8.3339918725594212E-3</v>
      </c>
      <c r="F41" s="82">
        <v>8.3452747501928659E-3</v>
      </c>
      <c r="G41" s="82">
        <v>8.5187325693058934E-3</v>
      </c>
      <c r="H41" s="82">
        <v>8.3787224344321724E-3</v>
      </c>
      <c r="I41" s="82">
        <v>8.5507410981732548E-3</v>
      </c>
      <c r="J41" s="82">
        <v>8.2229553324781966E-3</v>
      </c>
      <c r="K41" s="82">
        <v>8.4606117915666593E-3</v>
      </c>
      <c r="L41" s="82">
        <v>8.6603449083540226E-3</v>
      </c>
      <c r="M41" s="82">
        <v>8.6895647196234271E-3</v>
      </c>
      <c r="N41" s="82">
        <v>9.0071827402785527E-3</v>
      </c>
      <c r="O41" s="207">
        <v>0.10214654575581829</v>
      </c>
    </row>
    <row r="42" spans="1:15" s="72" customFormat="1" ht="12">
      <c r="A42" s="73"/>
      <c r="B42" s="83" t="s">
        <v>218</v>
      </c>
      <c r="C42" s="82">
        <v>1.1720394823649708E-2</v>
      </c>
      <c r="D42" s="82">
        <v>1.0110956335104502E-2</v>
      </c>
      <c r="E42" s="82">
        <v>1.2718782305520183E-2</v>
      </c>
      <c r="F42" s="82">
        <v>1.2605880281182973E-2</v>
      </c>
      <c r="G42" s="82">
        <v>1.0372835864285288E-2</v>
      </c>
      <c r="H42" s="82">
        <v>1.0674376559979699E-2</v>
      </c>
      <c r="I42" s="82">
        <v>1.0674024578301669E-2</v>
      </c>
      <c r="J42" s="82">
        <v>8.3038920811824464E-3</v>
      </c>
      <c r="K42" s="82">
        <v>1.1289832620769132E-2</v>
      </c>
      <c r="L42" s="82">
        <v>1.4088224765641748E-2</v>
      </c>
      <c r="M42" s="82">
        <v>1.1191832504796188E-2</v>
      </c>
      <c r="N42" s="82">
        <v>8.2406867986888743E-3</v>
      </c>
      <c r="O42" s="207">
        <v>0.13199171951910241</v>
      </c>
    </row>
    <row r="43" spans="1:15" s="72" customFormat="1" ht="12">
      <c r="A43" s="73"/>
      <c r="B43" s="83" t="s">
        <v>219</v>
      </c>
      <c r="C43" s="82">
        <v>1.153228082244797E-3</v>
      </c>
      <c r="D43" s="82">
        <v>1.1113033334030937E-3</v>
      </c>
      <c r="E43" s="82">
        <v>1.1377715045957457E-3</v>
      </c>
      <c r="F43" s="82">
        <v>1.1765389780621389E-3</v>
      </c>
      <c r="G43" s="82">
        <v>1.152683019222825E-3</v>
      </c>
      <c r="H43" s="82">
        <v>1.1310819788350435E-3</v>
      </c>
      <c r="I43" s="82">
        <v>1.2199353000400934E-3</v>
      </c>
      <c r="J43" s="82">
        <v>8.9877400639240405E-4</v>
      </c>
      <c r="K43" s="82">
        <v>1.1278287173716445E-3</v>
      </c>
      <c r="L43" s="82">
        <v>1.1902262338549007E-3</v>
      </c>
      <c r="M43" s="82">
        <v>1.1159448852154168E-3</v>
      </c>
      <c r="N43" s="82">
        <v>9.1906157062966298E-4</v>
      </c>
      <c r="O43" s="207">
        <v>1.3334377609867765E-2</v>
      </c>
    </row>
    <row r="44" spans="1:15" s="72" customFormat="1" ht="12">
      <c r="A44" s="73"/>
      <c r="B44" s="83" t="s">
        <v>220</v>
      </c>
      <c r="C44" s="82">
        <v>1.1082370383473062E-2</v>
      </c>
      <c r="D44" s="82">
        <v>1.1370882675562924E-2</v>
      </c>
      <c r="E44" s="82">
        <v>1.2079610366820695E-2</v>
      </c>
      <c r="F44" s="82">
        <v>1.2733750063615426E-2</v>
      </c>
      <c r="G44" s="82">
        <v>1.2731812097334011E-2</v>
      </c>
      <c r="H44" s="82">
        <v>1.3022144670935844E-2</v>
      </c>
      <c r="I44" s="82">
        <v>1.488227691185336E-2</v>
      </c>
      <c r="J44" s="82">
        <v>1.1930009347868108E-2</v>
      </c>
      <c r="K44" s="82">
        <v>1.3522319686730778E-2</v>
      </c>
      <c r="L44" s="82">
        <v>1.3676018181670841E-2</v>
      </c>
      <c r="M44" s="82">
        <v>1.2289087759015495E-2</v>
      </c>
      <c r="N44" s="82">
        <v>1.1188077020221388E-2</v>
      </c>
      <c r="O44" s="207">
        <v>0.15050835916510194</v>
      </c>
    </row>
    <row r="45" spans="1:15" s="72" customFormat="1" ht="12">
      <c r="A45" s="73"/>
      <c r="B45" s="83" t="s">
        <v>221</v>
      </c>
      <c r="C45" s="82">
        <v>4.9560729378560825E-3</v>
      </c>
      <c r="D45" s="82">
        <v>4.8339526560543097E-3</v>
      </c>
      <c r="E45" s="82">
        <v>4.7924757609813066E-3</v>
      </c>
      <c r="F45" s="82">
        <v>4.7707269345274844E-3</v>
      </c>
      <c r="G45" s="82">
        <v>4.783683617753158E-3</v>
      </c>
      <c r="H45" s="82">
        <v>4.754788928607063E-3</v>
      </c>
      <c r="I45" s="82">
        <v>4.8197752899195572E-3</v>
      </c>
      <c r="J45" s="82">
        <v>4.6146291364383878E-3</v>
      </c>
      <c r="K45" s="82">
        <v>4.7666666384807155E-3</v>
      </c>
      <c r="L45" s="82">
        <v>4.8950471356970695E-3</v>
      </c>
      <c r="M45" s="82">
        <v>4.87127133396129E-3</v>
      </c>
      <c r="N45" s="82">
        <v>4.9363101167689731E-3</v>
      </c>
      <c r="O45" s="207">
        <v>5.7795400487045408E-2</v>
      </c>
    </row>
    <row r="46" spans="1:15" s="72" customFormat="1" ht="12">
      <c r="A46" s="73"/>
      <c r="B46" s="83" t="s">
        <v>222</v>
      </c>
      <c r="C46" s="82">
        <v>2.1074063375774919E-2</v>
      </c>
      <c r="D46" s="82">
        <v>2.0993649942660078E-2</v>
      </c>
      <c r="E46" s="82">
        <v>2.0878456293091419E-2</v>
      </c>
      <c r="F46" s="82">
        <v>2.1060727802958704E-2</v>
      </c>
      <c r="G46" s="82">
        <v>2.1745103478439252E-2</v>
      </c>
      <c r="H46" s="82">
        <v>2.1486434438612683E-2</v>
      </c>
      <c r="I46" s="82">
        <v>2.165331461512409E-2</v>
      </c>
      <c r="J46" s="82">
        <v>2.1167105542670771E-2</v>
      </c>
      <c r="K46" s="82">
        <v>2.1521898160983852E-2</v>
      </c>
      <c r="L46" s="82">
        <v>2.1887637418424106E-2</v>
      </c>
      <c r="M46" s="82">
        <v>2.1721895871953747E-2</v>
      </c>
      <c r="N46" s="82">
        <v>2.2690233411654118E-2</v>
      </c>
      <c r="O46" s="207">
        <v>0.25788052035234771</v>
      </c>
    </row>
    <row r="47" spans="1:15" s="72" customFormat="1" ht="12">
      <c r="A47" s="73"/>
      <c r="B47" s="111" t="s">
        <v>223</v>
      </c>
      <c r="C47" s="112">
        <v>0.12208996022174604</v>
      </c>
      <c r="D47" s="112">
        <v>0.12538754063221508</v>
      </c>
      <c r="E47" s="112">
        <v>0.13615828176776923</v>
      </c>
      <c r="F47" s="112">
        <v>0.14846780334042411</v>
      </c>
      <c r="G47" s="112">
        <v>0.14524050596966978</v>
      </c>
      <c r="H47" s="112">
        <v>0.15179932872707844</v>
      </c>
      <c r="I47" s="112">
        <v>0.18209193444556307</v>
      </c>
      <c r="J47" s="112">
        <v>0.14039143447328534</v>
      </c>
      <c r="K47" s="112">
        <v>0.15949426327494542</v>
      </c>
      <c r="L47" s="112">
        <v>0.16248741512959997</v>
      </c>
      <c r="M47" s="112">
        <v>0.13884228910667554</v>
      </c>
      <c r="N47" s="112">
        <v>0.11896877307341179</v>
      </c>
      <c r="O47" s="112">
        <v>1.7314195301623838</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412</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4.1851502978901398E-5</v>
      </c>
      <c r="D52" s="82">
        <v>4.1851502978901398E-5</v>
      </c>
      <c r="E52" s="82">
        <v>4.1851502978901398E-5</v>
      </c>
      <c r="F52" s="82">
        <v>4.1851502978901398E-5</v>
      </c>
      <c r="G52" s="82">
        <v>4.1851502978901398E-5</v>
      </c>
      <c r="H52" s="82">
        <v>4.1851502978901398E-5</v>
      </c>
      <c r="I52" s="82">
        <v>4.1851502978901398E-5</v>
      </c>
      <c r="J52" s="82">
        <v>4.1851502978901398E-5</v>
      </c>
      <c r="K52" s="82">
        <v>4.1851502978901398E-5</v>
      </c>
      <c r="L52" s="82">
        <v>4.1851502978901398E-5</v>
      </c>
      <c r="M52" s="82">
        <v>4.1851502978901398E-5</v>
      </c>
      <c r="N52" s="82">
        <v>4.1851502978901398E-5</v>
      </c>
      <c r="O52" s="207">
        <v>5.0221803574681677E-4</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4.1851502978901398E-5</v>
      </c>
      <c r="D55" s="152">
        <v>4.1851502978901398E-5</v>
      </c>
      <c r="E55" s="152">
        <v>4.1851502978901398E-5</v>
      </c>
      <c r="F55" s="152">
        <v>4.1851502978901398E-5</v>
      </c>
      <c r="G55" s="152">
        <v>4.1851502978901398E-5</v>
      </c>
      <c r="H55" s="152">
        <v>4.1851502978901398E-5</v>
      </c>
      <c r="I55" s="152">
        <v>4.1851502978901398E-5</v>
      </c>
      <c r="J55" s="152">
        <v>4.1851502978901398E-5</v>
      </c>
      <c r="K55" s="152">
        <v>4.1851502978901398E-5</v>
      </c>
      <c r="L55" s="152">
        <v>4.1851502978901398E-5</v>
      </c>
      <c r="M55" s="152">
        <v>4.1851502978901398E-5</v>
      </c>
      <c r="N55" s="152">
        <v>4.1851502978901398E-5</v>
      </c>
      <c r="O55" s="152">
        <v>5.0221803574681677E-4</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412</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0.94571945410535063</v>
      </c>
      <c r="D59" s="96">
        <v>0.70012528647101058</v>
      </c>
      <c r="E59" s="96">
        <v>0.61098593632513887</v>
      </c>
      <c r="F59" s="96">
        <v>0.42244490060136097</v>
      </c>
      <c r="G59" s="96">
        <v>0.31385652814700471</v>
      </c>
      <c r="H59" s="96">
        <v>0.16277212634742491</v>
      </c>
      <c r="I59" s="96">
        <v>0.13969207457536981</v>
      </c>
      <c r="J59" s="96">
        <v>0.1255855973640834</v>
      </c>
      <c r="K59" s="96">
        <v>0.16861973553888182</v>
      </c>
      <c r="L59" s="96">
        <v>0.33020735828896342</v>
      </c>
      <c r="M59" s="96">
        <v>0.6679186695018996</v>
      </c>
      <c r="N59" s="96">
        <v>0.76039853483919695</v>
      </c>
      <c r="O59" s="96">
        <v>5.3483262021056861</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1.78730918844935E-3</v>
      </c>
      <c r="D63" s="96">
        <v>1.7221649816350282E-3</v>
      </c>
      <c r="E63" s="96">
        <v>1.8774885450125944E-3</v>
      </c>
      <c r="F63" s="96">
        <v>1.9822230129033711E-3</v>
      </c>
      <c r="G63" s="96">
        <v>1.9435548705258284E-3</v>
      </c>
      <c r="H63" s="96">
        <v>1.9244884944874759E-3</v>
      </c>
      <c r="I63" s="96">
        <v>2.1870598010730897E-3</v>
      </c>
      <c r="J63" s="96">
        <v>1.9308534656756191E-3</v>
      </c>
      <c r="K63" s="96">
        <v>1.9049211239946149E-3</v>
      </c>
      <c r="L63" s="96">
        <v>2.0539757143260445E-3</v>
      </c>
      <c r="M63" s="96">
        <v>1.8325163451091411E-3</v>
      </c>
      <c r="N63" s="96">
        <v>1.9681557572308059E-3</v>
      </c>
      <c r="O63" s="96">
        <v>2.3114711300422964E-2</v>
      </c>
    </row>
    <row r="64" spans="1:15" s="98" customFormat="1" ht="12.6">
      <c r="A64" s="74"/>
      <c r="B64" s="81" t="s">
        <v>235</v>
      </c>
      <c r="C64" s="96">
        <v>0.15730054169704902</v>
      </c>
      <c r="D64" s="96">
        <v>0.15730054169704902</v>
      </c>
      <c r="E64" s="96">
        <v>0.15730054169704902</v>
      </c>
      <c r="F64" s="96">
        <v>0.15730054169704902</v>
      </c>
      <c r="G64" s="96">
        <v>0.15730054169704902</v>
      </c>
      <c r="H64" s="96">
        <v>0.15730054169704902</v>
      </c>
      <c r="I64" s="96">
        <v>0.15730054169704902</v>
      </c>
      <c r="J64" s="96">
        <v>0.15730054169704902</v>
      </c>
      <c r="K64" s="96">
        <v>0.15730054169704902</v>
      </c>
      <c r="L64" s="96">
        <v>0.15730054169704902</v>
      </c>
      <c r="M64" s="96">
        <v>0.15730054169704902</v>
      </c>
      <c r="N64" s="96">
        <v>0.15730054169704902</v>
      </c>
      <c r="O64" s="96">
        <v>1.8876065003645881</v>
      </c>
    </row>
    <row r="65" spans="1:15" s="98" customFormat="1" ht="12.6">
      <c r="A65" s="74"/>
      <c r="B65" s="81" t="s">
        <v>236</v>
      </c>
      <c r="C65" s="96">
        <v>2.5388128497799185E-4</v>
      </c>
      <c r="D65" s="96">
        <v>2.5389858078805308E-4</v>
      </c>
      <c r="E65" s="96">
        <v>2.5390599327807932E-4</v>
      </c>
      <c r="F65" s="96">
        <v>2.5393070157816685E-4</v>
      </c>
      <c r="G65" s="96">
        <v>2.5396529319828925E-4</v>
      </c>
      <c r="H65" s="96">
        <v>6.9872980157394138E-4</v>
      </c>
      <c r="I65" s="96">
        <v>1.143499251609611E-3</v>
      </c>
      <c r="J65" s="96">
        <v>1.1435585515298208E-3</v>
      </c>
      <c r="K65" s="96">
        <v>6.9889534718452738E-4</v>
      </c>
      <c r="L65" s="96">
        <v>2.5423214283923384E-4</v>
      </c>
      <c r="M65" s="96">
        <v>2.5427908860940003E-4</v>
      </c>
      <c r="N65" s="96">
        <v>2.5431368022952244E-4</v>
      </c>
      <c r="O65" s="96">
        <v>5.7170897173966376E-3</v>
      </c>
    </row>
    <row r="66" spans="1:15" s="72" customFormat="1" ht="12">
      <c r="A66" s="223"/>
      <c r="B66" s="224" t="s">
        <v>237</v>
      </c>
      <c r="C66" s="226">
        <v>1.1050611862758271</v>
      </c>
      <c r="D66" s="226">
        <v>0.85940189173048265</v>
      </c>
      <c r="E66" s="226">
        <v>0.77041787256047856</v>
      </c>
      <c r="F66" s="226">
        <v>0.58198159601289157</v>
      </c>
      <c r="G66" s="226">
        <v>0.47335459000777785</v>
      </c>
      <c r="H66" s="226">
        <v>0.32269588634053537</v>
      </c>
      <c r="I66" s="226">
        <v>0.30032317532510155</v>
      </c>
      <c r="J66" s="226">
        <v>0.28596055107833784</v>
      </c>
      <c r="K66" s="226">
        <v>0.32852409370711</v>
      </c>
      <c r="L66" s="226">
        <v>0.48981610784317775</v>
      </c>
      <c r="M66" s="226">
        <v>0.82730600663266718</v>
      </c>
      <c r="N66" s="226">
        <v>0.91992154597370634</v>
      </c>
      <c r="O66" s="227">
        <v>7.2647645034880934</v>
      </c>
    </row>
    <row r="67" spans="1:15" s="72" customFormat="1" ht="12">
      <c r="A67" s="223"/>
      <c r="B67" s="81" t="s">
        <v>238</v>
      </c>
      <c r="C67" s="96">
        <v>6.3584770213001268E-2</v>
      </c>
      <c r="D67" s="96">
        <v>4.8382930559045946E-2</v>
      </c>
      <c r="E67" s="96">
        <v>4.0155246811248428E-2</v>
      </c>
      <c r="F67" s="96">
        <v>3.1484518368435167E-2</v>
      </c>
      <c r="G67" s="96">
        <v>2.4118552587928065E-2</v>
      </c>
      <c r="H67" s="96">
        <v>1.9667506388693148E-2</v>
      </c>
      <c r="I67" s="96">
        <v>2.0805814103886263E-2</v>
      </c>
      <c r="J67" s="96">
        <v>2.1443044056010711E-2</v>
      </c>
      <c r="K67" s="96">
        <v>3.2062645023521415E-2</v>
      </c>
      <c r="L67" s="96">
        <v>3.2788300936376948E-2</v>
      </c>
      <c r="M67" s="96">
        <v>4.3415972620054318E-2</v>
      </c>
      <c r="N67" s="96">
        <v>4.6612699722249178E-2</v>
      </c>
      <c r="O67" s="228">
        <v>0.42452200139045088</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4.1410740744705112E-3</v>
      </c>
      <c r="D71" s="96">
        <v>3.4039162684174271E-3</v>
      </c>
      <c r="E71" s="96">
        <v>2.9848034249246825E-3</v>
      </c>
      <c r="F71" s="96">
        <v>2.7614484177233686E-3</v>
      </c>
      <c r="G71" s="96">
        <v>2.4049486448162755E-3</v>
      </c>
      <c r="H71" s="96">
        <v>3.3659287784367805E-3</v>
      </c>
      <c r="I71" s="96">
        <v>4.2638642695593072E-3</v>
      </c>
      <c r="J71" s="96">
        <v>4.4170084221322086E-3</v>
      </c>
      <c r="K71" s="96">
        <v>4.3402656063801339E-3</v>
      </c>
      <c r="L71" s="96">
        <v>3.1363963566917795E-3</v>
      </c>
      <c r="M71" s="96">
        <v>2.9297127305097921E-3</v>
      </c>
      <c r="N71" s="96">
        <v>2.9945290888068522E-3</v>
      </c>
      <c r="O71" s="228">
        <v>4.1143896082869121E-2</v>
      </c>
    </row>
    <row r="72" spans="1:15" s="72" customFormat="1" ht="12">
      <c r="A72" s="223"/>
      <c r="B72" s="224" t="s">
        <v>243</v>
      </c>
      <c r="C72" s="226">
        <v>6.7725844287471776E-2</v>
      </c>
      <c r="D72" s="226">
        <v>5.1786846827463373E-2</v>
      </c>
      <c r="E72" s="226">
        <v>4.3140050236173108E-2</v>
      </c>
      <c r="F72" s="226">
        <v>3.4245966786158537E-2</v>
      </c>
      <c r="G72" s="226">
        <v>2.6523501232744343E-2</v>
      </c>
      <c r="H72" s="226">
        <v>2.3033435167129929E-2</v>
      </c>
      <c r="I72" s="226">
        <v>2.5069678373445571E-2</v>
      </c>
      <c r="J72" s="226">
        <v>2.5860052478142919E-2</v>
      </c>
      <c r="K72" s="226">
        <v>3.6402910629901551E-2</v>
      </c>
      <c r="L72" s="226">
        <v>3.5924697293068727E-2</v>
      </c>
      <c r="M72" s="226">
        <v>4.634568535056411E-2</v>
      </c>
      <c r="N72" s="226">
        <v>4.9607228811056031E-2</v>
      </c>
      <c r="O72" s="227">
        <v>0.46566589747331999</v>
      </c>
    </row>
    <row r="73" spans="1:15" s="72" customFormat="1" ht="12">
      <c r="A73" s="74"/>
      <c r="B73" s="225" t="s">
        <v>244</v>
      </c>
      <c r="C73" s="135">
        <v>1.1727870305632988</v>
      </c>
      <c r="D73" s="135">
        <v>0.91118873855794602</v>
      </c>
      <c r="E73" s="135">
        <v>0.81355792279665162</v>
      </c>
      <c r="F73" s="135">
        <v>0.61622756279905011</v>
      </c>
      <c r="G73" s="135">
        <v>0.49987809124052218</v>
      </c>
      <c r="H73" s="135">
        <v>0.34572932150766528</v>
      </c>
      <c r="I73" s="135">
        <v>0.32539285369854715</v>
      </c>
      <c r="J73" s="135">
        <v>0.31182060355648078</v>
      </c>
      <c r="K73" s="135">
        <v>0.36492700433701153</v>
      </c>
      <c r="L73" s="135">
        <v>0.52574080513624644</v>
      </c>
      <c r="M73" s="135">
        <v>0.87365169198323134</v>
      </c>
      <c r="N73" s="135">
        <v>0.9695287747847624</v>
      </c>
      <c r="O73" s="229">
        <v>7.7304304009614144</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412</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0.26653831412697948</v>
      </c>
      <c r="D85" s="82">
        <v>0.26653831412697948</v>
      </c>
      <c r="E85" s="82">
        <v>0.17782240283673947</v>
      </c>
      <c r="F85" s="82">
        <v>3.9058025625950766E-4</v>
      </c>
      <c r="G85" s="82">
        <v>3.9058025625950766E-4</v>
      </c>
      <c r="H85" s="82">
        <v>3.9058025625950766E-4</v>
      </c>
      <c r="I85" s="82">
        <v>2.2165844524260049E-2</v>
      </c>
      <c r="J85" s="82">
        <v>3.5167420994020711E-2</v>
      </c>
      <c r="K85" s="82">
        <v>6.462379776123614E-2</v>
      </c>
      <c r="L85" s="82">
        <v>1.5888766589538351E-2</v>
      </c>
      <c r="M85" s="82">
        <v>2.0751286641072713E-2</v>
      </c>
      <c r="N85" s="82">
        <v>0.17840136540512747</v>
      </c>
      <c r="O85" s="207">
        <v>1.0490692537747324</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0.26653831412697948</v>
      </c>
      <c r="D87" s="122">
        <v>0.26653831412697948</v>
      </c>
      <c r="E87" s="122">
        <v>0.17782240283673947</v>
      </c>
      <c r="F87" s="122">
        <v>3.9058025625950766E-4</v>
      </c>
      <c r="G87" s="122">
        <v>3.9058025625950766E-4</v>
      </c>
      <c r="H87" s="122">
        <v>3.9058025625950766E-4</v>
      </c>
      <c r="I87" s="122">
        <v>2.2165844524260049E-2</v>
      </c>
      <c r="J87" s="122">
        <v>3.5167420994020711E-2</v>
      </c>
      <c r="K87" s="122">
        <v>6.462379776123614E-2</v>
      </c>
      <c r="L87" s="122">
        <v>1.5888766589538351E-2</v>
      </c>
      <c r="M87" s="122">
        <v>2.0751286641072713E-2</v>
      </c>
      <c r="N87" s="122">
        <v>0.17840136540512747</v>
      </c>
      <c r="O87" s="122">
        <v>1.0490692537747324</v>
      </c>
    </row>
    <row r="88" spans="1:15" s="72" customFormat="1" ht="12">
      <c r="A88" s="75"/>
      <c r="B88" s="83" t="s">
        <v>256</v>
      </c>
      <c r="C88" s="82">
        <v>0.11149732246866051</v>
      </c>
      <c r="D88" s="82">
        <v>0.12027434938106374</v>
      </c>
      <c r="E88" s="82">
        <v>0.1347656621326129</v>
      </c>
      <c r="F88" s="82">
        <v>0.15539615173960172</v>
      </c>
      <c r="G88" s="82">
        <v>0.15197406419699439</v>
      </c>
      <c r="H88" s="82">
        <v>0.16351833422062814</v>
      </c>
      <c r="I88" s="82">
        <v>0.21317647522990016</v>
      </c>
      <c r="J88" s="82">
        <v>0.1512297065727119</v>
      </c>
      <c r="K88" s="82">
        <v>0.17379812323701702</v>
      </c>
      <c r="L88" s="82">
        <v>0.17241893337988359</v>
      </c>
      <c r="M88" s="82">
        <v>0.13780478637374052</v>
      </c>
      <c r="N88" s="82">
        <v>0.10817918236441992</v>
      </c>
      <c r="O88" s="207">
        <v>1.7940330912972344</v>
      </c>
    </row>
    <row r="89" spans="1:15" s="72" customFormat="1" ht="12">
      <c r="A89" s="75"/>
      <c r="B89" s="83" t="s">
        <v>257</v>
      </c>
      <c r="C89" s="82">
        <v>3.4850337731298637E-3</v>
      </c>
      <c r="D89" s="82">
        <v>3.7590893425149229E-3</v>
      </c>
      <c r="E89" s="82">
        <v>4.2346659242463777E-3</v>
      </c>
      <c r="F89" s="82">
        <v>4.9226649953311745E-3</v>
      </c>
      <c r="G89" s="82">
        <v>4.8231485890775127E-3</v>
      </c>
      <c r="H89" s="82">
        <v>5.1825076535007555E-3</v>
      </c>
      <c r="I89" s="82">
        <v>6.7638677169858941E-3</v>
      </c>
      <c r="J89" s="82">
        <v>4.8471115670167628E-3</v>
      </c>
      <c r="K89" s="82">
        <v>5.4947527317769336E-3</v>
      </c>
      <c r="L89" s="82">
        <v>5.4721383720026627E-3</v>
      </c>
      <c r="M89" s="82">
        <v>4.369148658024743E-3</v>
      </c>
      <c r="N89" s="82">
        <v>3.5165265974335977E-3</v>
      </c>
      <c r="O89" s="207">
        <v>5.6870655921041201E-2</v>
      </c>
    </row>
    <row r="90" spans="1:15" s="72" customFormat="1" ht="12">
      <c r="A90" s="75"/>
      <c r="B90" s="121" t="s">
        <v>258</v>
      </c>
      <c r="C90" s="163">
        <v>0.11498235624179037</v>
      </c>
      <c r="D90" s="163">
        <v>0.12403343872357867</v>
      </c>
      <c r="E90" s="163">
        <v>0.13900032805685927</v>
      </c>
      <c r="F90" s="163">
        <v>0.1603188167349329</v>
      </c>
      <c r="G90" s="163">
        <v>0.15679721278607189</v>
      </c>
      <c r="H90" s="163">
        <v>0.1687008418741289</v>
      </c>
      <c r="I90" s="163">
        <v>0.21994034294688605</v>
      </c>
      <c r="J90" s="163">
        <v>0.15607681813972865</v>
      </c>
      <c r="K90" s="163">
        <v>0.17929287596879395</v>
      </c>
      <c r="L90" s="163">
        <v>0.17789107175188626</v>
      </c>
      <c r="M90" s="163">
        <v>0.14217393503176526</v>
      </c>
      <c r="N90" s="163">
        <v>0.11169570896185352</v>
      </c>
      <c r="O90" s="207">
        <v>1.8509037472182757</v>
      </c>
    </row>
    <row r="91" spans="1:15" s="72" customFormat="1" ht="12">
      <c r="A91" s="75"/>
      <c r="B91" s="113" t="s">
        <v>259</v>
      </c>
      <c r="C91" s="114">
        <v>0.38152067036876985</v>
      </c>
      <c r="D91" s="114">
        <v>0.39057175285055812</v>
      </c>
      <c r="E91" s="114">
        <v>0.31682273089359875</v>
      </c>
      <c r="F91" s="114">
        <v>0.16070939699119241</v>
      </c>
      <c r="G91" s="114">
        <v>0.15718779304233141</v>
      </c>
      <c r="H91" s="114">
        <v>0.16909142213038841</v>
      </c>
      <c r="I91" s="114">
        <v>0.24210618747114609</v>
      </c>
      <c r="J91" s="114">
        <v>0.19124423913374936</v>
      </c>
      <c r="K91" s="114">
        <v>0.24391667373003009</v>
      </c>
      <c r="L91" s="114">
        <v>0.19377983834142462</v>
      </c>
      <c r="M91" s="114">
        <v>0.16292522167283796</v>
      </c>
      <c r="N91" s="114">
        <v>0.29009707436698096</v>
      </c>
      <c r="O91" s="114">
        <v>2.8999730009930071</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412</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0.48800868104720119</v>
      </c>
      <c r="D95" s="82">
        <v>0.47133483133561799</v>
      </c>
      <c r="E95" s="82">
        <v>0.50981285276201749</v>
      </c>
      <c r="F95" s="82">
        <v>0.52860035170702724</v>
      </c>
      <c r="G95" s="82">
        <v>0.51395781741614233</v>
      </c>
      <c r="H95" s="82">
        <v>0.50470451418465445</v>
      </c>
      <c r="I95" s="82">
        <v>0.57192507311524377</v>
      </c>
      <c r="J95" s="82">
        <v>0.48989483322793609</v>
      </c>
      <c r="K95" s="82">
        <v>0.50211378242070914</v>
      </c>
      <c r="L95" s="82">
        <v>0.54880159989527588</v>
      </c>
      <c r="M95" s="82">
        <v>0.49246105505143933</v>
      </c>
      <c r="N95" s="82">
        <v>0.51674734405014422</v>
      </c>
      <c r="O95" s="207">
        <v>6.1383627362134092</v>
      </c>
    </row>
    <row r="96" spans="1:15" s="72" customFormat="1" ht="12">
      <c r="A96" s="78"/>
      <c r="B96" s="83" t="s">
        <v>262</v>
      </c>
      <c r="C96" s="82">
        <v>1.416791629362163E-2</v>
      </c>
      <c r="D96" s="82">
        <v>1.3634558079086987E-2</v>
      </c>
      <c r="E96" s="82">
        <v>1.4927348184859832E-2</v>
      </c>
      <c r="F96" s="82">
        <v>1.591731649495404E-2</v>
      </c>
      <c r="G96" s="82">
        <v>1.5679111964771019E-2</v>
      </c>
      <c r="H96" s="82">
        <v>1.5595247365497054E-2</v>
      </c>
      <c r="I96" s="82">
        <v>1.7744767437483641E-2</v>
      </c>
      <c r="J96" s="82">
        <v>1.5918902584521947E-2</v>
      </c>
      <c r="K96" s="82">
        <v>1.5395107722771733E-2</v>
      </c>
      <c r="L96" s="82">
        <v>1.6474454028009615E-2</v>
      </c>
      <c r="M96" s="82">
        <v>1.4655629721484688E-2</v>
      </c>
      <c r="N96" s="82">
        <v>1.5938460350714442E-2</v>
      </c>
      <c r="O96" s="207">
        <v>0.18604882022777663</v>
      </c>
    </row>
    <row r="97" spans="1:15" s="72" customFormat="1" ht="12">
      <c r="A97" s="78"/>
      <c r="B97" s="83" t="s">
        <v>263</v>
      </c>
      <c r="C97" s="160">
        <v>1.4750480880995402E-5</v>
      </c>
      <c r="D97" s="160">
        <v>1.4220529462396902E-5</v>
      </c>
      <c r="E97" s="160">
        <v>1.5474792401496142E-5</v>
      </c>
      <c r="F97" s="160">
        <v>1.6268417867892267E-5</v>
      </c>
      <c r="G97" s="160">
        <v>1.5919297560017053E-5</v>
      </c>
      <c r="H97" s="160">
        <v>1.5732348075115373E-5</v>
      </c>
      <c r="I97" s="160">
        <v>1.7868485739696159E-5</v>
      </c>
      <c r="J97" s="160">
        <v>1.5664428093780325E-5</v>
      </c>
      <c r="K97" s="160">
        <v>1.5590770252917148E-5</v>
      </c>
      <c r="L97" s="160">
        <v>1.6865498098751019E-5</v>
      </c>
      <c r="M97" s="160">
        <v>1.5066409762447182E-5</v>
      </c>
      <c r="N97" s="160">
        <v>1.6093889737464829E-5</v>
      </c>
      <c r="O97" s="216">
        <v>1.8951534793296983E-4</v>
      </c>
    </row>
    <row r="98" spans="1:15" s="72" customFormat="1" ht="12">
      <c r="A98" s="78"/>
      <c r="B98" s="83" t="s">
        <v>264</v>
      </c>
      <c r="C98" s="156">
        <v>1.7580824827265194E-6</v>
      </c>
      <c r="D98" s="156">
        <v>1.7128213176326047E-6</v>
      </c>
      <c r="E98" s="156">
        <v>1.8199432159150561E-6</v>
      </c>
      <c r="F98" s="156">
        <v>1.8877237935240084E-6</v>
      </c>
      <c r="G98" s="156">
        <v>1.8579067360771824E-6</v>
      </c>
      <c r="H98" s="156">
        <v>1.8419400810152249E-6</v>
      </c>
      <c r="I98" s="156">
        <v>2.0243795954816821E-6</v>
      </c>
      <c r="J98" s="156">
        <v>1.8361392898851422E-6</v>
      </c>
      <c r="K98" s="156">
        <v>1.8298484496707954E-6</v>
      </c>
      <c r="L98" s="156">
        <v>1.9387181789616003E-6</v>
      </c>
      <c r="M98" s="156">
        <v>1.7850647848008121E-6</v>
      </c>
      <c r="N98" s="156">
        <v>1.8728179998086169E-6</v>
      </c>
      <c r="O98" s="217">
        <v>2.2165385925499246E-5</v>
      </c>
    </row>
    <row r="99" spans="1:15" s="72" customFormat="1" ht="12">
      <c r="A99" s="78"/>
      <c r="B99" s="83" t="s">
        <v>265</v>
      </c>
      <c r="C99" s="96">
        <v>1.1653001057622207E-4</v>
      </c>
      <c r="D99" s="96">
        <v>1.1234335083865833E-4</v>
      </c>
      <c r="E99" s="96">
        <v>1.222521310837085E-4</v>
      </c>
      <c r="F99" s="96">
        <v>1.2852183745727175E-4</v>
      </c>
      <c r="G99" s="96">
        <v>1.2576375834803477E-4</v>
      </c>
      <c r="H99" s="96">
        <v>1.2428684206113052E-4</v>
      </c>
      <c r="I99" s="96">
        <v>1.4116250507538388E-4</v>
      </c>
      <c r="J99" s="160">
        <v>1.2375026862958179E-4</v>
      </c>
      <c r="K99" s="160">
        <v>1.2316836563644842E-4</v>
      </c>
      <c r="L99" s="160">
        <v>1.3323882032570606E-4</v>
      </c>
      <c r="M99" s="160">
        <v>1.1902587469034341E-4</v>
      </c>
      <c r="N99" s="160">
        <v>1.2714305089101406E-4</v>
      </c>
      <c r="O99" s="216">
        <v>1.4971868156135036E-3</v>
      </c>
    </row>
    <row r="100" spans="1:15" s="72" customFormat="1" ht="12">
      <c r="A100" s="78"/>
      <c r="B100" s="83" t="s">
        <v>266</v>
      </c>
      <c r="C100" s="82">
        <v>0.13234963647870226</v>
      </c>
      <c r="D100" s="82">
        <v>0.12781877753319543</v>
      </c>
      <c r="E100" s="82">
        <v>0.13828100552177239</v>
      </c>
      <c r="F100" s="82">
        <v>0.14342654919953945</v>
      </c>
      <c r="G100" s="82">
        <v>0.13947153448542726</v>
      </c>
      <c r="H100" s="82">
        <v>0.1369790879321329</v>
      </c>
      <c r="I100" s="82">
        <v>0.15524515401996264</v>
      </c>
      <c r="J100" s="82">
        <v>0.13303746462995236</v>
      </c>
      <c r="K100" s="82">
        <v>0.13626293796351954</v>
      </c>
      <c r="L100" s="82">
        <v>0.14890669014783459</v>
      </c>
      <c r="M100" s="82">
        <v>0.13359530145824319</v>
      </c>
      <c r="N100" s="82">
        <v>0.14024718360121757</v>
      </c>
      <c r="O100" s="207">
        <v>1.6656213229714996</v>
      </c>
    </row>
    <row r="101" spans="1:15" s="72" customFormat="1" ht="12">
      <c r="A101" s="78"/>
      <c r="B101" s="83" t="s">
        <v>267</v>
      </c>
      <c r="C101" s="82">
        <v>2.35932341998442E-3</v>
      </c>
      <c r="D101" s="82">
        <v>2.2713027574343446E-3</v>
      </c>
      <c r="E101" s="82">
        <v>2.4836918934742864E-3</v>
      </c>
      <c r="F101" s="82">
        <v>2.6410323582683418E-3</v>
      </c>
      <c r="G101" s="82">
        <v>2.5981501960373162E-3</v>
      </c>
      <c r="H101" s="82">
        <v>2.5810189338611599E-3</v>
      </c>
      <c r="I101" s="82">
        <v>2.9357675114139365E-3</v>
      </c>
      <c r="J101" s="82">
        <v>2.6220612821410147E-3</v>
      </c>
      <c r="K101" s="82">
        <v>2.5498090077885806E-3</v>
      </c>
      <c r="L101" s="82">
        <v>2.7343589549669303E-3</v>
      </c>
      <c r="M101" s="82">
        <v>2.4344543212761441E-3</v>
      </c>
      <c r="N101" s="82">
        <v>2.6383114777406617E-3</v>
      </c>
      <c r="O101" s="207">
        <v>3.0849282114387137E-2</v>
      </c>
    </row>
    <row r="102" spans="1:15" s="72" customFormat="1" ht="12">
      <c r="A102" s="78"/>
      <c r="B102" s="83" t="s">
        <v>268</v>
      </c>
      <c r="C102" s="96">
        <v>3.9267798154019946E-6</v>
      </c>
      <c r="D102" s="96">
        <v>3.7856994973780971E-6</v>
      </c>
      <c r="E102" s="96">
        <v>4.1196014516396257E-6</v>
      </c>
      <c r="F102" s="96">
        <v>4.3308754085753938E-6</v>
      </c>
      <c r="G102" s="96">
        <v>4.2379348062200074E-6</v>
      </c>
      <c r="H102" s="96">
        <v>4.1881662956382582E-6</v>
      </c>
      <c r="I102" s="96">
        <v>4.756835366963459E-6</v>
      </c>
      <c r="J102" s="96">
        <v>4.1700850673772484E-6</v>
      </c>
      <c r="K102" s="96">
        <v>4.1504763424088114E-6</v>
      </c>
      <c r="L102" s="96">
        <v>4.489826334828415E-6</v>
      </c>
      <c r="M102" s="96">
        <v>4.0108844059435634E-6</v>
      </c>
      <c r="N102" s="96">
        <v>4.2844136324942288E-6</v>
      </c>
      <c r="O102" s="208">
        <v>5.0451578424869114E-5</v>
      </c>
    </row>
    <row r="103" spans="1:15" s="72" customFormat="1" ht="12">
      <c r="A103" s="78"/>
      <c r="B103" s="83" t="s">
        <v>269</v>
      </c>
      <c r="C103" s="96">
        <v>9.7984128797796676E-5</v>
      </c>
      <c r="D103" s="96">
        <v>9.3257151403913893E-5</v>
      </c>
      <c r="E103" s="96">
        <v>9.4991320109918769E-5</v>
      </c>
      <c r="F103" s="96">
        <v>9.6525905563118715E-5</v>
      </c>
      <c r="G103" s="96">
        <v>9.2565058690366713E-5</v>
      </c>
      <c r="H103" s="96">
        <v>8.890617676490445E-5</v>
      </c>
      <c r="I103" s="96">
        <v>9.9885682426307707E-5</v>
      </c>
      <c r="J103" s="96">
        <v>8.81237489087129E-5</v>
      </c>
      <c r="K103" s="96">
        <v>9.0310159742018151E-5</v>
      </c>
      <c r="L103" s="96">
        <v>1.0207995114673774E-4</v>
      </c>
      <c r="M103" s="96">
        <v>9.3712796620099218E-5</v>
      </c>
      <c r="N103" s="96">
        <v>1.0107666309756087E-4</v>
      </c>
      <c r="O103" s="208">
        <v>1.1394187432714558E-3</v>
      </c>
    </row>
    <row r="104" spans="1:15" s="72" customFormat="1" ht="12">
      <c r="A104" s="78"/>
      <c r="B104" s="83" t="s">
        <v>270</v>
      </c>
      <c r="C104" s="96">
        <v>1.0164927698714243E-5</v>
      </c>
      <c r="D104" s="96">
        <v>9.8454945515615848E-6</v>
      </c>
      <c r="E104" s="96">
        <v>1.060151320522039E-5</v>
      </c>
      <c r="F104" s="96">
        <v>1.1079878337371255E-5</v>
      </c>
      <c r="G104" s="96">
        <v>1.0869442824292697E-5</v>
      </c>
      <c r="H104" s="96">
        <v>1.0756757283269636E-5</v>
      </c>
      <c r="I104" s="96">
        <v>1.2044334130885039E-5</v>
      </c>
      <c r="J104" s="96">
        <v>1.071581788273028E-5</v>
      </c>
      <c r="K104" s="96">
        <v>1.0671419933986945E-5</v>
      </c>
      <c r="L104" s="96">
        <v>1.1439774000543999E-5</v>
      </c>
      <c r="M104" s="96">
        <v>1.0355356770770406E-5</v>
      </c>
      <c r="N104" s="96">
        <v>1.0974679883300614E-5</v>
      </c>
      <c r="O104" s="208">
        <v>1.295193965026471E-4</v>
      </c>
    </row>
    <row r="105" spans="1:15" s="72" customFormat="1" ht="12">
      <c r="A105" s="78"/>
      <c r="B105" s="83" t="s">
        <v>271</v>
      </c>
      <c r="C105" s="82">
        <v>8.7698391530732278E-2</v>
      </c>
      <c r="D105" s="82">
        <v>8.4681482021071661E-2</v>
      </c>
      <c r="E105" s="82">
        <v>9.1660835961892659E-2</v>
      </c>
      <c r="F105" s="82">
        <v>9.5168608023027665E-2</v>
      </c>
      <c r="G105" s="82">
        <v>9.2583395084136016E-2</v>
      </c>
      <c r="H105" s="82">
        <v>9.0968260365810058E-2</v>
      </c>
      <c r="I105" s="82">
        <v>0.10313072077552188</v>
      </c>
      <c r="J105" s="82">
        <v>8.8510902339491687E-2</v>
      </c>
      <c r="K105" s="82">
        <v>9.046681597659241E-2</v>
      </c>
      <c r="L105" s="82">
        <v>9.8798930877442334E-2</v>
      </c>
      <c r="M105" s="82">
        <v>8.8600232451911037E-2</v>
      </c>
      <c r="N105" s="82">
        <v>9.3135539589910304E-2</v>
      </c>
      <c r="O105" s="207">
        <v>1.10540411499754</v>
      </c>
    </row>
    <row r="106" spans="1:15" s="72" customFormat="1" ht="12">
      <c r="A106" s="78"/>
      <c r="B106" s="83" t="s">
        <v>272</v>
      </c>
      <c r="C106" s="156">
        <v>5.6401643311079121E-5</v>
      </c>
      <c r="D106" s="156">
        <v>5.4035215937461705E-5</v>
      </c>
      <c r="E106" s="156">
        <v>6.0061118102346079E-5</v>
      </c>
      <c r="F106" s="156">
        <v>6.6273912137469716E-5</v>
      </c>
      <c r="G106" s="156">
        <v>6.6294227711330395E-5</v>
      </c>
      <c r="H106" s="156">
        <v>6.6914857913877773E-5</v>
      </c>
      <c r="I106" s="156">
        <v>7.6448614378454589E-5</v>
      </c>
      <c r="J106" s="156">
        <v>7.2082499062710461E-5</v>
      </c>
      <c r="K106" s="156">
        <v>6.5478072366883982E-5</v>
      </c>
      <c r="L106" s="156">
        <v>6.832908487802639E-5</v>
      </c>
      <c r="M106" s="156">
        <v>6.0181467859011771E-5</v>
      </c>
      <c r="N106" s="156">
        <v>6.824104219157452E-5</v>
      </c>
      <c r="O106" s="217">
        <v>7.8074175585022643E-4</v>
      </c>
    </row>
    <row r="107" spans="1:15" s="72" customFormat="1" ht="12">
      <c r="A107" s="78"/>
      <c r="B107" s="83" t="s">
        <v>273</v>
      </c>
      <c r="C107" s="160">
        <v>1.0390775786673182E-4</v>
      </c>
      <c r="D107" s="160">
        <v>1.0017458712273177E-4</v>
      </c>
      <c r="E107" s="160">
        <v>1.0901007193360693E-4</v>
      </c>
      <c r="F107" s="160">
        <v>1.1460065867206423E-4</v>
      </c>
      <c r="G107" s="160">
        <v>1.1214132811126907E-4</v>
      </c>
      <c r="H107" s="160">
        <v>1.1082438787269678E-4</v>
      </c>
      <c r="I107" s="160">
        <v>1.258721193339295E-4</v>
      </c>
      <c r="J107" s="160">
        <v>1.1034593479500983E-4</v>
      </c>
      <c r="K107" s="160">
        <v>1.0982706214569448E-4</v>
      </c>
      <c r="L107" s="160">
        <v>1.1880670921072953E-4</v>
      </c>
      <c r="M107" s="160">
        <v>1.0613327593504742E-4</v>
      </c>
      <c r="N107" s="160">
        <v>1.1337121897693181E-4</v>
      </c>
      <c r="O107" s="216">
        <v>1.3350151119764433E-3</v>
      </c>
    </row>
    <row r="108" spans="1:15" s="72" customFormat="1" ht="12">
      <c r="A108" s="78"/>
      <c r="B108" s="83" t="s">
        <v>274</v>
      </c>
      <c r="C108" s="96">
        <v>9.290917285109951E-6</v>
      </c>
      <c r="D108" s="96">
        <v>8.9571156392484185E-6</v>
      </c>
      <c r="E108" s="96">
        <v>9.7471409485903016E-6</v>
      </c>
      <c r="F108" s="96">
        <v>1.0247023537038199E-5</v>
      </c>
      <c r="G108" s="96">
        <v>1.0027122373870029E-5</v>
      </c>
      <c r="H108" s="96">
        <v>9.9093680976041396E-6</v>
      </c>
      <c r="I108" s="96">
        <v>1.1254861747021268E-5</v>
      </c>
      <c r="J108" s="96">
        <v>9.8665871921081625E-6</v>
      </c>
      <c r="K108" s="96">
        <v>9.8201921686251467E-6</v>
      </c>
      <c r="L108" s="96">
        <v>1.0623107753019953E-5</v>
      </c>
      <c r="M108" s="96">
        <v>9.4899120927522963E-6</v>
      </c>
      <c r="N108" s="96">
        <v>1.0137093126171704E-5</v>
      </c>
      <c r="O108" s="208">
        <v>1.1937044196115955E-4</v>
      </c>
    </row>
    <row r="109" spans="1:15" s="72" customFormat="1" ht="12">
      <c r="A109" s="78"/>
      <c r="B109" s="83" t="s">
        <v>275</v>
      </c>
      <c r="C109" s="82">
        <v>2.1369424829548924E-3</v>
      </c>
      <c r="D109" s="82">
        <v>2.0503787051419386E-3</v>
      </c>
      <c r="E109" s="82">
        <v>2.268757035605154E-3</v>
      </c>
      <c r="F109" s="82">
        <v>2.4831590182671894E-3</v>
      </c>
      <c r="G109" s="82">
        <v>2.4762917246008006E-3</v>
      </c>
      <c r="H109" s="82">
        <v>2.4919806752695512E-3</v>
      </c>
      <c r="I109" s="82">
        <v>2.8407484638941342E-3</v>
      </c>
      <c r="J109" s="82">
        <v>2.6546484441778368E-3</v>
      </c>
      <c r="K109" s="82">
        <v>2.4433004318809822E-3</v>
      </c>
      <c r="L109" s="82">
        <v>2.561281556107704E-3</v>
      </c>
      <c r="M109" s="82">
        <v>2.2637916898752314E-3</v>
      </c>
      <c r="N109" s="82">
        <v>2.5418814009213835E-3</v>
      </c>
      <c r="O109" s="207">
        <v>2.9213161628696794E-2</v>
      </c>
    </row>
    <row r="110" spans="1:15" s="72" customFormat="1" ht="12">
      <c r="A110" s="78"/>
      <c r="B110" s="83" t="s">
        <v>276</v>
      </c>
      <c r="C110" s="96">
        <v>2.7469063976720523E-3</v>
      </c>
      <c r="D110" s="87">
        <v>2.652991626334809E-3</v>
      </c>
      <c r="E110" s="87">
        <v>2.8695095061535276E-3</v>
      </c>
      <c r="F110" s="87">
        <v>2.9740236451057033E-3</v>
      </c>
      <c r="G110" s="87">
        <v>2.8907775874632072E-3</v>
      </c>
      <c r="H110" s="87">
        <v>2.8379467337673811E-3</v>
      </c>
      <c r="I110" s="87">
        <v>3.2165661496368222E-3</v>
      </c>
      <c r="J110" s="87">
        <v>2.7518554034792692E-3</v>
      </c>
      <c r="K110" s="87">
        <v>2.8237481536936867E-3</v>
      </c>
      <c r="L110" s="87">
        <v>3.0881052526142367E-3</v>
      </c>
      <c r="M110" s="87">
        <v>2.7708252389115739E-3</v>
      </c>
      <c r="N110" s="87">
        <v>2.9059184814742558E-3</v>
      </c>
      <c r="O110" s="215">
        <v>3.4529174176306521E-2</v>
      </c>
    </row>
    <row r="111" spans="1:15" s="72" customFormat="1" ht="12">
      <c r="A111" s="78"/>
      <c r="B111" s="83" t="s">
        <v>277</v>
      </c>
      <c r="C111" s="96">
        <v>4.1980752665223292E-6</v>
      </c>
      <c r="D111" s="96">
        <v>4.0472479164972064E-6</v>
      </c>
      <c r="E111" s="96">
        <v>4.4042186664564295E-6</v>
      </c>
      <c r="F111" s="96">
        <v>4.6300892308291758E-6</v>
      </c>
      <c r="G111" s="96">
        <v>4.5307274987367705E-6</v>
      </c>
      <c r="H111" s="96">
        <v>4.4775205548420801E-6</v>
      </c>
      <c r="I111" s="96">
        <v>5.0854781372363845E-6</v>
      </c>
      <c r="J111" s="96">
        <v>4.4581901210721096E-6</v>
      </c>
      <c r="K111" s="96">
        <v>4.4372266580902645E-6</v>
      </c>
      <c r="L111" s="96">
        <v>4.80002184316367E-6</v>
      </c>
      <c r="M111" s="96">
        <v>4.2879905197200461E-6</v>
      </c>
      <c r="N111" s="96">
        <v>4.5804174788659018E-6</v>
      </c>
      <c r="O111" s="208">
        <v>5.393720389203237E-5</v>
      </c>
    </row>
    <row r="112" spans="1:15" s="72" customFormat="1" ht="12">
      <c r="A112" s="78"/>
      <c r="B112" s="115" t="s">
        <v>278</v>
      </c>
      <c r="C112" s="116">
        <v>0.72988671045484987</v>
      </c>
      <c r="D112" s="116">
        <v>0.70484670127157045</v>
      </c>
      <c r="E112" s="116">
        <v>0.7627364827168942</v>
      </c>
      <c r="F112" s="116">
        <v>0.79166540676819452</v>
      </c>
      <c r="G112" s="116">
        <v>0.77010128526323818</v>
      </c>
      <c r="H112" s="116">
        <v>0.75659589455599274</v>
      </c>
      <c r="I112" s="116">
        <v>0.85753520076908829</v>
      </c>
      <c r="J112" s="116">
        <v>0.73583168161074308</v>
      </c>
      <c r="K112" s="116">
        <v>0.75249078527065283</v>
      </c>
      <c r="L112" s="116">
        <v>0.82183803222402152</v>
      </c>
      <c r="M112" s="116">
        <v>0.73720533896658202</v>
      </c>
      <c r="N112" s="116">
        <v>0.77461241423913796</v>
      </c>
      <c r="O112" s="116">
        <v>9.195345934110966</v>
      </c>
    </row>
    <row r="113" spans="1:15" s="72" customFormat="1" ht="12">
      <c r="A113" s="78"/>
      <c r="B113" s="83" t="s">
        <v>279</v>
      </c>
      <c r="C113" s="82">
        <v>1.85271638074035E-3</v>
      </c>
      <c r="D113" s="82">
        <v>1.8011095443329777E-3</v>
      </c>
      <c r="E113" s="82">
        <v>1.9200454355422399E-3</v>
      </c>
      <c r="F113" s="82">
        <v>1.974743082447395E-3</v>
      </c>
      <c r="G113" s="82">
        <v>1.9288419250986842E-3</v>
      </c>
      <c r="H113" s="82">
        <v>1.8996664389032741E-3</v>
      </c>
      <c r="I113" s="82">
        <v>2.113707364041025E-3</v>
      </c>
      <c r="J113" s="82">
        <v>1.8578016297647981E-3</v>
      </c>
      <c r="K113" s="82">
        <v>1.8979305029056457E-3</v>
      </c>
      <c r="L113" s="82">
        <v>1.9534460770949057E-3</v>
      </c>
      <c r="M113" s="82">
        <v>1.7791097729875807E-3</v>
      </c>
      <c r="N113" s="82">
        <v>1.8529996780703704E-3</v>
      </c>
      <c r="O113" s="207">
        <v>2.283211783192925E-2</v>
      </c>
    </row>
    <row r="114" spans="1:15" s="72" customFormat="1" ht="12">
      <c r="A114" s="78"/>
      <c r="B114" s="83" t="s">
        <v>280</v>
      </c>
      <c r="C114" s="82">
        <v>7.2358563454118872E-3</v>
      </c>
      <c r="D114" s="82">
        <v>7.9463956240756507E-3</v>
      </c>
      <c r="E114" s="82">
        <v>8.9661319094369741E-3</v>
      </c>
      <c r="F114" s="82">
        <v>1.0491213941795197E-2</v>
      </c>
      <c r="G114" s="82">
        <v>1.0248725177857097E-2</v>
      </c>
      <c r="H114" s="82">
        <v>1.1100330649905885E-2</v>
      </c>
      <c r="I114" s="82">
        <v>1.4713480661619474E-2</v>
      </c>
      <c r="J114" s="82">
        <v>1.0175832064908017E-2</v>
      </c>
      <c r="K114" s="82">
        <v>1.1884507086052817E-2</v>
      </c>
      <c r="L114" s="82">
        <v>1.1773876964390391E-2</v>
      </c>
      <c r="M114" s="82">
        <v>9.285327014561362E-3</v>
      </c>
      <c r="N114" s="82">
        <v>7.0555185514619492E-3</v>
      </c>
      <c r="O114" s="207">
        <v>0.1208771959914767</v>
      </c>
    </row>
    <row r="115" spans="1:15" s="72" customFormat="1" ht="12">
      <c r="A115" s="78"/>
      <c r="B115" s="83" t="s">
        <v>281</v>
      </c>
      <c r="C115" s="82">
        <v>1.0551384681308184E-2</v>
      </c>
      <c r="D115" s="82">
        <v>9.8858254321323308E-3</v>
      </c>
      <c r="E115" s="82">
        <v>1.0890595213679103E-2</v>
      </c>
      <c r="F115" s="82">
        <v>1.1192697555668442E-2</v>
      </c>
      <c r="G115" s="82">
        <v>1.11856238632597E-2</v>
      </c>
      <c r="H115" s="82">
        <v>1.0837242142968313E-2</v>
      </c>
      <c r="I115" s="82">
        <v>1.2413289053248058E-2</v>
      </c>
      <c r="J115" s="82">
        <v>1.0656579438776138E-2</v>
      </c>
      <c r="K115" s="82">
        <v>1.091505205380504E-2</v>
      </c>
      <c r="L115" s="82">
        <v>1.1396671979377163E-2</v>
      </c>
      <c r="M115" s="82">
        <v>1.045389878212527E-2</v>
      </c>
      <c r="N115" s="82">
        <v>1.077815821903606E-2</v>
      </c>
      <c r="O115" s="207">
        <v>0.1311570184153838</v>
      </c>
    </row>
    <row r="116" spans="1:15" s="72" customFormat="1" ht="12">
      <c r="A116" s="78"/>
      <c r="B116" s="83" t="s">
        <v>282</v>
      </c>
      <c r="C116" s="82">
        <v>1.1421998059390575E-2</v>
      </c>
      <c r="D116" s="82">
        <v>1.1008336469795184E-2</v>
      </c>
      <c r="E116" s="82">
        <v>1.1993147237640932E-2</v>
      </c>
      <c r="F116" s="82">
        <v>1.2648888377275357E-2</v>
      </c>
      <c r="G116" s="82">
        <v>1.2397835647626095E-2</v>
      </c>
      <c r="H116" s="82">
        <v>1.227168515201775E-2</v>
      </c>
      <c r="I116" s="82">
        <v>1.3939013366389998E-2</v>
      </c>
      <c r="J116" s="82">
        <v>1.2293005879249275E-2</v>
      </c>
      <c r="K116" s="82">
        <v>1.2150242028292889E-2</v>
      </c>
      <c r="L116" s="82">
        <v>1.310664623546311E-2</v>
      </c>
      <c r="M116" s="82">
        <v>1.1700791277613318E-2</v>
      </c>
      <c r="N116" s="82">
        <v>1.2549975587771387E-2</v>
      </c>
      <c r="O116" s="207">
        <v>0.14748156531852585</v>
      </c>
    </row>
    <row r="117" spans="1:15" s="72" customFormat="1" ht="12">
      <c r="A117" s="78"/>
      <c r="B117" s="83" t="s">
        <v>283</v>
      </c>
      <c r="C117" s="82">
        <v>2.7483735262797226E-3</v>
      </c>
      <c r="D117" s="82">
        <v>2.5524786467652073E-3</v>
      </c>
      <c r="E117" s="82">
        <v>2.9012571825854073E-3</v>
      </c>
      <c r="F117" s="82">
        <v>3.1424359014920428E-3</v>
      </c>
      <c r="G117" s="82">
        <v>3.23795810534091E-3</v>
      </c>
      <c r="H117" s="82">
        <v>3.4413297881342301E-3</v>
      </c>
      <c r="I117" s="82">
        <v>3.6446460419670796E-3</v>
      </c>
      <c r="J117" s="82">
        <v>3.6163451948662819E-3</v>
      </c>
      <c r="K117" s="82">
        <v>3.4072828686866441E-3</v>
      </c>
      <c r="L117" s="82">
        <v>3.2136330173332529E-3</v>
      </c>
      <c r="M117" s="82">
        <v>2.6855473553262809E-3</v>
      </c>
      <c r="N117" s="82">
        <v>2.8176026381301423E-3</v>
      </c>
      <c r="O117" s="207">
        <v>3.7408890266907198E-2</v>
      </c>
    </row>
    <row r="118" spans="1:15" s="72" customFormat="1" ht="12">
      <c r="A118" s="78"/>
      <c r="B118" s="115" t="s">
        <v>284</v>
      </c>
      <c r="C118" s="116">
        <v>3.3810328993130717E-2</v>
      </c>
      <c r="D118" s="116">
        <v>3.3194145717101352E-2</v>
      </c>
      <c r="E118" s="116">
        <v>3.6671176978884661E-2</v>
      </c>
      <c r="F118" s="116">
        <v>3.9449978858678431E-2</v>
      </c>
      <c r="G118" s="116">
        <v>3.8998984719182485E-2</v>
      </c>
      <c r="H118" s="116">
        <v>3.955025417192945E-2</v>
      </c>
      <c r="I118" s="116">
        <v>4.6824136487265626E-2</v>
      </c>
      <c r="J118" s="116">
        <v>3.859956420756451E-2</v>
      </c>
      <c r="K118" s="116">
        <v>4.0255014539743034E-2</v>
      </c>
      <c r="L118" s="116">
        <v>4.1444274273658821E-2</v>
      </c>
      <c r="M118" s="116">
        <v>3.5904674202613812E-2</v>
      </c>
      <c r="N118" s="116">
        <v>3.5054254674469904E-2</v>
      </c>
      <c r="O118" s="116">
        <v>0.45975678782422269</v>
      </c>
    </row>
    <row r="119" spans="1:15" s="72" customFormat="1" ht="12">
      <c r="A119" s="78"/>
      <c r="B119" s="118" t="s">
        <v>285</v>
      </c>
      <c r="C119" s="119">
        <v>0.76369703944798062</v>
      </c>
      <c r="D119" s="119">
        <v>0.73804084698867178</v>
      </c>
      <c r="E119" s="119">
        <v>0.79940765969577887</v>
      </c>
      <c r="F119" s="119">
        <v>0.83111538562687293</v>
      </c>
      <c r="G119" s="119">
        <v>0.80910026998242068</v>
      </c>
      <c r="H119" s="119">
        <v>0.79614614872792222</v>
      </c>
      <c r="I119" s="119">
        <v>0.90435933725635387</v>
      </c>
      <c r="J119" s="119">
        <v>0.77443124581830758</v>
      </c>
      <c r="K119" s="119">
        <v>0.79274579981039583</v>
      </c>
      <c r="L119" s="119">
        <v>0.86328230649768034</v>
      </c>
      <c r="M119" s="119">
        <v>0.77311001316919581</v>
      </c>
      <c r="N119" s="119">
        <v>0.80966666891360783</v>
      </c>
      <c r="O119" s="119">
        <v>9.6551027219351884</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0.11299351983738666</v>
      </c>
      <c r="D122" s="103">
        <v>0.10982807345122363</v>
      </c>
      <c r="E122" s="103">
        <v>9.643523101001783E-2</v>
      </c>
      <c r="F122" s="103">
        <v>0.11648340780112416</v>
      </c>
      <c r="G122" s="103">
        <v>0.11209046373199609</v>
      </c>
      <c r="H122" s="103">
        <v>0.10606713944630927</v>
      </c>
      <c r="I122" s="103">
        <v>0.11334780071155208</v>
      </c>
      <c r="J122" s="103">
        <v>0.12038142127415254</v>
      </c>
      <c r="K122" s="103">
        <v>0.10374029776594804</v>
      </c>
      <c r="L122" s="103">
        <v>5.9150295801739292E-2</v>
      </c>
      <c r="M122" s="103">
        <v>4.7446279285153582E-2</v>
      </c>
      <c r="N122" s="103">
        <v>3.6542573019354846E-2</v>
      </c>
      <c r="O122" s="220">
        <v>1.134506503135958</v>
      </c>
    </row>
    <row r="123" spans="1:15" s="102" customFormat="1" ht="12">
      <c r="A123" s="100"/>
      <c r="B123" s="86" t="s">
        <v>288</v>
      </c>
      <c r="C123" s="103">
        <v>1.8364122718495388E-2</v>
      </c>
      <c r="D123" s="103">
        <v>1.7404690758876788E-2</v>
      </c>
      <c r="E123" s="103">
        <v>1.9349006414869446E-2</v>
      </c>
      <c r="F123" s="103">
        <v>2.0726953551364957E-2</v>
      </c>
      <c r="G123" s="103">
        <v>2.123413843373478E-2</v>
      </c>
      <c r="H123" s="103">
        <v>2.260065285370267E-2</v>
      </c>
      <c r="I123" s="103">
        <v>2.3946498338076945E-2</v>
      </c>
      <c r="J123" s="103">
        <v>2.4242575169363883E-2</v>
      </c>
      <c r="K123" s="103">
        <v>2.2554037652803231E-2</v>
      </c>
      <c r="L123" s="103">
        <v>2.1288499146409422E-2</v>
      </c>
      <c r="M123" s="103">
        <v>1.8032349596876111E-2</v>
      </c>
      <c r="N123" s="103">
        <v>1.930254932868777E-2</v>
      </c>
      <c r="O123" s="220">
        <v>0.24904607396326139</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0.13135764255588206</v>
      </c>
      <c r="D125" s="90">
        <v>0.12723276421010041</v>
      </c>
      <c r="E125" s="90">
        <v>0.11578423742488728</v>
      </c>
      <c r="F125" s="90">
        <v>0.13721036135248912</v>
      </c>
      <c r="G125" s="90">
        <v>0.13332460216573086</v>
      </c>
      <c r="H125" s="90">
        <v>0.12866779230001194</v>
      </c>
      <c r="I125" s="90">
        <v>0.13729429904962903</v>
      </c>
      <c r="J125" s="90">
        <v>0.14462399644351642</v>
      </c>
      <c r="K125" s="90">
        <v>0.12629433541875126</v>
      </c>
      <c r="L125" s="90">
        <v>8.0438794948148706E-2</v>
      </c>
      <c r="M125" s="90">
        <v>6.5478628882029696E-2</v>
      </c>
      <c r="N125" s="90">
        <v>5.584512234804262E-2</v>
      </c>
      <c r="O125" s="90">
        <v>1.3835525770992194</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412</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412</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2.6654553376794704E-2</v>
      </c>
      <c r="D143" s="131">
        <v>0.1352439646516734</v>
      </c>
      <c r="E143" s="131">
        <v>6.6703262084229289E-2</v>
      </c>
      <c r="F143" s="131">
        <v>2.2011150015614316E-3</v>
      </c>
      <c r="G143" s="131">
        <v>5.8826881056109268E-3</v>
      </c>
      <c r="H143" s="131">
        <v>2.7860813319484007E-2</v>
      </c>
      <c r="I143" s="131">
        <v>0.1503467603200207</v>
      </c>
      <c r="J143" s="131">
        <v>0.19045883493845675</v>
      </c>
      <c r="K143" s="131">
        <v>0.10673856942284138</v>
      </c>
      <c r="L143" s="131">
        <v>8.5631584463180897E-3</v>
      </c>
      <c r="M143" s="131">
        <v>4.7904765465745986E-5</v>
      </c>
      <c r="N143" s="131">
        <v>1.2385155332098575E-4</v>
      </c>
      <c r="O143" s="221">
        <v>0.72082547598577729</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2.6654553376794704E-2</v>
      </c>
      <c r="D146" s="157">
        <v>0.1352439646516734</v>
      </c>
      <c r="E146" s="157">
        <v>6.6703262084229289E-2</v>
      </c>
      <c r="F146" s="157">
        <v>2.2011150015614316E-3</v>
      </c>
      <c r="G146" s="157">
        <v>5.8826881056109268E-3</v>
      </c>
      <c r="H146" s="157">
        <v>2.7860813319484007E-2</v>
      </c>
      <c r="I146" s="157">
        <v>0.1503467603200207</v>
      </c>
      <c r="J146" s="157">
        <v>0.19045883493845675</v>
      </c>
      <c r="K146" s="157">
        <v>0.10673856942284138</v>
      </c>
      <c r="L146" s="157">
        <v>8.5631584463180897E-3</v>
      </c>
      <c r="M146" s="157">
        <v>4.7904765465745986E-5</v>
      </c>
      <c r="N146" s="157">
        <v>1.2385155332098575E-4</v>
      </c>
      <c r="O146" s="157">
        <v>0.72082547598577729</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412</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2.4726739614020188</v>
      </c>
      <c r="D151" s="106">
        <v>2.1928507723397836</v>
      </c>
      <c r="E151" s="106">
        <v>2.0933877065482269</v>
      </c>
      <c r="F151" s="106">
        <v>1.7828880496547641</v>
      </c>
      <c r="G151" s="106">
        <v>1.6347956001343549</v>
      </c>
      <c r="H151" s="106">
        <v>1.4846339116540501</v>
      </c>
      <c r="I151" s="106">
        <v>1.6775974984419113</v>
      </c>
      <c r="J151" s="106">
        <v>1.4414928789242674</v>
      </c>
      <c r="K151" s="106">
        <v>1.5837954545122703</v>
      </c>
      <c r="L151" s="106">
        <v>1.769135914153749</v>
      </c>
      <c r="M151" s="106">
        <v>1.9755977334397397</v>
      </c>
      <c r="N151" s="106">
        <v>2.2158118919246048</v>
      </c>
      <c r="O151" s="106">
        <v>22.324661373129743</v>
      </c>
    </row>
    <row r="152" spans="1:15" s="72" customFormat="1" ht="12">
      <c r="A152" s="80"/>
      <c r="B152" s="95" t="s">
        <v>201</v>
      </c>
      <c r="C152" s="106">
        <v>2.4726739614020188</v>
      </c>
      <c r="D152" s="106">
        <v>2.1928507723397836</v>
      </c>
      <c r="E152" s="106">
        <v>2.0933877065482269</v>
      </c>
      <c r="F152" s="106">
        <v>1.7828880496547641</v>
      </c>
      <c r="G152" s="106">
        <v>1.6347956001343549</v>
      </c>
      <c r="H152" s="106">
        <v>1.4846339116540501</v>
      </c>
      <c r="I152" s="106">
        <v>1.6775974984419113</v>
      </c>
      <c r="J152" s="106">
        <v>1.4414928789242674</v>
      </c>
      <c r="K152" s="106">
        <v>1.5837954545122703</v>
      </c>
      <c r="L152" s="106">
        <v>1.769135914153749</v>
      </c>
      <c r="M152" s="106">
        <v>1.9755977334397397</v>
      </c>
      <c r="N152" s="106">
        <v>2.2158118919246048</v>
      </c>
      <c r="O152" s="106">
        <v>22.324661373129743</v>
      </c>
    </row>
    <row r="153" spans="1:15" s="72" customFormat="1" ht="12">
      <c r="A153" s="76"/>
      <c r="B153" s="92" t="s">
        <v>309</v>
      </c>
      <c r="C153" s="90">
        <v>0.15801219593267676</v>
      </c>
      <c r="D153" s="90">
        <v>0.26247672886177381</v>
      </c>
      <c r="E153" s="90">
        <v>0.18248749950911658</v>
      </c>
      <c r="F153" s="90">
        <v>0.13941147635405055</v>
      </c>
      <c r="G153" s="90">
        <v>0.13920729027134179</v>
      </c>
      <c r="H153" s="90">
        <v>0.15652860561949594</v>
      </c>
      <c r="I153" s="90">
        <v>0.28764105936964973</v>
      </c>
      <c r="J153" s="90">
        <v>0.33508283138197315</v>
      </c>
      <c r="K153" s="90">
        <v>0.23303290484159264</v>
      </c>
      <c r="L153" s="90">
        <v>8.9001953394466801E-2</v>
      </c>
      <c r="M153" s="90">
        <v>6.5526533647495444E-2</v>
      </c>
      <c r="N153" s="90">
        <v>5.5968973901363607E-2</v>
      </c>
      <c r="O153" s="90">
        <v>2.1043780530849965</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412</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0.46534155545351991</v>
      </c>
      <c r="D160" s="82">
        <v>0.44948208430090281</v>
      </c>
      <c r="E160" s="82">
        <v>0.48603267462878857</v>
      </c>
      <c r="F160" s="82">
        <v>0.50360060600401679</v>
      </c>
      <c r="G160" s="82">
        <v>0.48949456634878191</v>
      </c>
      <c r="H160" s="82">
        <v>0.48052854917177107</v>
      </c>
      <c r="I160" s="82">
        <v>0.54446649642894507</v>
      </c>
      <c r="J160" s="82">
        <v>0.46582324113412316</v>
      </c>
      <c r="K160" s="82">
        <v>0.47815538063867485</v>
      </c>
      <c r="L160" s="82">
        <v>0.52288431850705153</v>
      </c>
      <c r="M160" s="82">
        <v>0.46930844022575852</v>
      </c>
      <c r="N160" s="82">
        <v>0.49201579645429694</v>
      </c>
      <c r="O160" s="82">
        <v>5.8471337092966307</v>
      </c>
    </row>
    <row r="161" spans="1:15" s="72" customFormat="1" ht="12">
      <c r="A161" s="78"/>
      <c r="B161" s="83" t="s">
        <v>321</v>
      </c>
      <c r="C161" s="82">
        <v>2.2667125593681274E-2</v>
      </c>
      <c r="D161" s="82">
        <v>2.1852747034715195E-2</v>
      </c>
      <c r="E161" s="82">
        <v>2.3780178133228889E-2</v>
      </c>
      <c r="F161" s="82">
        <v>2.4999745703010449E-2</v>
      </c>
      <c r="G161" s="82">
        <v>2.4463251067360428E-2</v>
      </c>
      <c r="H161" s="82">
        <v>2.4175965012883376E-2</v>
      </c>
      <c r="I161" s="82">
        <v>2.7458576686298742E-2</v>
      </c>
      <c r="J161" s="82">
        <v>2.4071592093812953E-2</v>
      </c>
      <c r="K161" s="82">
        <v>2.3958401782034285E-2</v>
      </c>
      <c r="L161" s="82">
        <v>2.5917281388224404E-2</v>
      </c>
      <c r="M161" s="82">
        <v>2.3152614825680835E-2</v>
      </c>
      <c r="N161" s="82">
        <v>2.4731547595847298E-2</v>
      </c>
      <c r="O161" s="82">
        <v>0.29122902691677816</v>
      </c>
    </row>
    <row r="162" spans="1:15" s="72" customFormat="1" ht="12">
      <c r="A162" s="78"/>
      <c r="B162" s="179" t="s">
        <v>322</v>
      </c>
      <c r="C162" s="180">
        <v>0.48800868104720119</v>
      </c>
      <c r="D162" s="180">
        <v>0.47133483133561799</v>
      </c>
      <c r="E162" s="180">
        <v>0.50981285276201749</v>
      </c>
      <c r="F162" s="180">
        <v>0.52860035170702724</v>
      </c>
      <c r="G162" s="180">
        <v>0.51395781741614233</v>
      </c>
      <c r="H162" s="180">
        <v>0.50470451418465445</v>
      </c>
      <c r="I162" s="180">
        <v>0.57192507311524377</v>
      </c>
      <c r="J162" s="180">
        <v>0.48989483322793609</v>
      </c>
      <c r="K162" s="180">
        <v>0.50211378242070914</v>
      </c>
      <c r="L162" s="180">
        <v>0.54880159989527588</v>
      </c>
      <c r="M162" s="180">
        <v>0.49246105505143933</v>
      </c>
      <c r="N162" s="180">
        <v>0.51674734405014422</v>
      </c>
      <c r="O162" s="180">
        <v>6.1383627362134092</v>
      </c>
    </row>
    <row r="163" spans="1:15" s="72" customFormat="1" ht="12">
      <c r="A163" s="78"/>
      <c r="B163" s="83" t="s">
        <v>323</v>
      </c>
      <c r="C163" s="82">
        <v>3.7625422541033432E-3</v>
      </c>
      <c r="D163" s="82">
        <v>3.6030255961782501E-3</v>
      </c>
      <c r="E163" s="82">
        <v>4.0110259021793344E-3</v>
      </c>
      <c r="F163" s="82">
        <v>4.441150103341578E-3</v>
      </c>
      <c r="G163" s="82">
        <v>4.4492241465516353E-3</v>
      </c>
      <c r="H163" s="82">
        <v>4.4972385912621631E-3</v>
      </c>
      <c r="I163" s="82">
        <v>5.1398714248466499E-3</v>
      </c>
      <c r="J163" s="82">
        <v>4.86880633708873E-3</v>
      </c>
      <c r="K163" s="82">
        <v>4.3969716379466482E-3</v>
      </c>
      <c r="L163" s="82">
        <v>4.577091664292144E-3</v>
      </c>
      <c r="M163" s="82">
        <v>4.0273912067052709E-3</v>
      </c>
      <c r="N163" s="82">
        <v>4.5854106555789816E-3</v>
      </c>
      <c r="O163" s="82">
        <v>5.2359749520074717E-2</v>
      </c>
    </row>
    <row r="164" spans="1:15" s="72" customFormat="1" ht="12">
      <c r="A164" s="78"/>
      <c r="B164" s="83" t="s">
        <v>324</v>
      </c>
      <c r="C164" s="82">
        <v>1.0405374039518286E-2</v>
      </c>
      <c r="D164" s="82">
        <v>1.0031532482908737E-2</v>
      </c>
      <c r="E164" s="82">
        <v>1.0916322282680498E-2</v>
      </c>
      <c r="F164" s="82">
        <v>1.1476166391612462E-2</v>
      </c>
      <c r="G164" s="82">
        <v>1.1229887818219384E-2</v>
      </c>
      <c r="H164" s="82">
        <v>1.1098008774234891E-2</v>
      </c>
      <c r="I164" s="82">
        <v>1.2604896012636991E-2</v>
      </c>
      <c r="J164" s="82">
        <v>1.1050096247433217E-2</v>
      </c>
      <c r="K164" s="82">
        <v>1.0998136084825085E-2</v>
      </c>
      <c r="L164" s="82">
        <v>1.1897362363717471E-2</v>
      </c>
      <c r="M164" s="82">
        <v>1.0628238514779417E-2</v>
      </c>
      <c r="N164" s="82">
        <v>1.135304969513546E-2</v>
      </c>
      <c r="O164" s="82">
        <v>0.13368907070770189</v>
      </c>
    </row>
    <row r="165" spans="1:15" s="72" customFormat="1" ht="12">
      <c r="A165" s="78"/>
      <c r="B165" s="179" t="s">
        <v>325</v>
      </c>
      <c r="C165" s="180">
        <v>1.416791629362163E-2</v>
      </c>
      <c r="D165" s="180">
        <v>1.3634558079086987E-2</v>
      </c>
      <c r="E165" s="180">
        <v>1.4927348184859832E-2</v>
      </c>
      <c r="F165" s="180">
        <v>1.591731649495404E-2</v>
      </c>
      <c r="G165" s="180">
        <v>1.5679111964771019E-2</v>
      </c>
      <c r="H165" s="180">
        <v>1.5595247365497054E-2</v>
      </c>
      <c r="I165" s="180">
        <v>1.7744767437483641E-2</v>
      </c>
      <c r="J165" s="180">
        <v>1.5918902584521947E-2</v>
      </c>
      <c r="K165" s="180">
        <v>1.5395107722771733E-2</v>
      </c>
      <c r="L165" s="180">
        <v>1.6474454028009615E-2</v>
      </c>
      <c r="M165" s="180">
        <v>1.4655629721484688E-2</v>
      </c>
      <c r="N165" s="180">
        <v>1.5938460350714442E-2</v>
      </c>
      <c r="O165" s="180">
        <v>0.18604882022777663</v>
      </c>
    </row>
    <row r="166" spans="1:15" s="72" customFormat="1" ht="12">
      <c r="A166" s="78"/>
      <c r="B166" s="83" t="s">
        <v>326</v>
      </c>
      <c r="C166" s="156">
        <v>0</v>
      </c>
      <c r="D166" s="156">
        <v>0</v>
      </c>
      <c r="E166" s="156">
        <v>0</v>
      </c>
      <c r="F166" s="156">
        <v>0</v>
      </c>
      <c r="G166" s="156">
        <v>0</v>
      </c>
      <c r="H166" s="156">
        <v>0</v>
      </c>
      <c r="I166" s="156">
        <v>0</v>
      </c>
      <c r="J166" s="156">
        <v>0</v>
      </c>
      <c r="K166" s="156">
        <v>0</v>
      </c>
      <c r="L166" s="156">
        <v>0</v>
      </c>
      <c r="M166" s="156">
        <v>0</v>
      </c>
      <c r="N166" s="156">
        <v>0</v>
      </c>
      <c r="O166" s="156">
        <v>0</v>
      </c>
    </row>
    <row r="167" spans="1:15" s="72" customFormat="1" ht="12">
      <c r="A167" s="78"/>
      <c r="B167" s="83" t="s">
        <v>327</v>
      </c>
      <c r="C167" s="82">
        <v>1.4750480880995402E-5</v>
      </c>
      <c r="D167" s="82">
        <v>1.4220529462396902E-5</v>
      </c>
      <c r="E167" s="82">
        <v>1.5474792401496142E-5</v>
      </c>
      <c r="F167" s="82">
        <v>1.6268417867892267E-5</v>
      </c>
      <c r="G167" s="82">
        <v>1.5919297560017053E-5</v>
      </c>
      <c r="H167" s="82">
        <v>1.5732348075115373E-5</v>
      </c>
      <c r="I167" s="82">
        <v>1.7868485739696159E-5</v>
      </c>
      <c r="J167" s="82">
        <v>1.5664428093780325E-5</v>
      </c>
      <c r="K167" s="82">
        <v>1.5590770252917148E-5</v>
      </c>
      <c r="L167" s="82">
        <v>1.6865498098751019E-5</v>
      </c>
      <c r="M167" s="82">
        <v>1.5066409762447182E-5</v>
      </c>
      <c r="N167" s="82">
        <v>1.6093889737464829E-5</v>
      </c>
      <c r="O167" s="160">
        <v>1.8951534793296983E-4</v>
      </c>
    </row>
    <row r="168" spans="1:15" s="72" customFormat="1" ht="12">
      <c r="A168" s="78"/>
      <c r="B168" s="179" t="s">
        <v>328</v>
      </c>
      <c r="C168" s="183">
        <v>1.4750480880995402E-5</v>
      </c>
      <c r="D168" s="183">
        <v>1.4220529462396902E-5</v>
      </c>
      <c r="E168" s="183">
        <v>1.5474792401496142E-5</v>
      </c>
      <c r="F168" s="183">
        <v>1.6268417867892267E-5</v>
      </c>
      <c r="G168" s="183">
        <v>1.5919297560017053E-5</v>
      </c>
      <c r="H168" s="183">
        <v>1.5732348075115373E-5</v>
      </c>
      <c r="I168" s="183">
        <v>1.7868485739696159E-5</v>
      </c>
      <c r="J168" s="183">
        <v>1.5664428093780325E-5</v>
      </c>
      <c r="K168" s="183">
        <v>1.5590770252917148E-5</v>
      </c>
      <c r="L168" s="183">
        <v>1.6865498098751019E-5</v>
      </c>
      <c r="M168" s="183">
        <v>1.5066409762447182E-5</v>
      </c>
      <c r="N168" s="183">
        <v>1.6093889737464829E-5</v>
      </c>
      <c r="O168" s="183">
        <v>1.8951534793296983E-4</v>
      </c>
    </row>
    <row r="169" spans="1:15" s="72" customFormat="1" ht="12">
      <c r="A169" s="78"/>
      <c r="B169" s="83" t="s">
        <v>329</v>
      </c>
      <c r="C169" s="87">
        <v>4.9829917629637231E-7</v>
      </c>
      <c r="D169" s="87">
        <v>4.9829917629637231E-7</v>
      </c>
      <c r="E169" s="87">
        <v>4.9829917629637252E-7</v>
      </c>
      <c r="F169" s="87">
        <v>4.9829917629637231E-7</v>
      </c>
      <c r="G169" s="87">
        <v>4.9829917629637231E-7</v>
      </c>
      <c r="H169" s="87">
        <v>4.9829917629637231E-7</v>
      </c>
      <c r="I169" s="87">
        <v>4.9829917629637231E-7</v>
      </c>
      <c r="J169" s="87">
        <v>4.9829917629637252E-7</v>
      </c>
      <c r="K169" s="87">
        <v>4.9829917629637252E-7</v>
      </c>
      <c r="L169" s="87">
        <v>4.9829917629637252E-7</v>
      </c>
      <c r="M169" s="87">
        <v>4.9829917629637231E-7</v>
      </c>
      <c r="N169" s="87">
        <v>4.9829917629637252E-7</v>
      </c>
      <c r="O169" s="87">
        <v>5.9795901155564686E-6</v>
      </c>
    </row>
    <row r="170" spans="1:15" s="72" customFormat="1" ht="12">
      <c r="A170" s="78"/>
      <c r="B170" s="83" t="s">
        <v>330</v>
      </c>
      <c r="C170" s="82">
        <v>1.259783306430147E-6</v>
      </c>
      <c r="D170" s="82">
        <v>1.2145221413362324E-6</v>
      </c>
      <c r="E170" s="82">
        <v>1.3216440396186836E-6</v>
      </c>
      <c r="F170" s="82">
        <v>1.3894246172276361E-6</v>
      </c>
      <c r="G170" s="82">
        <v>1.3596075597808101E-6</v>
      </c>
      <c r="H170" s="82">
        <v>1.3436409047188526E-6</v>
      </c>
      <c r="I170" s="82">
        <v>1.5260804191853097E-6</v>
      </c>
      <c r="J170" s="82">
        <v>1.3378401135887697E-6</v>
      </c>
      <c r="K170" s="82">
        <v>1.3315492733744229E-6</v>
      </c>
      <c r="L170" s="82">
        <v>1.4404190026652278E-6</v>
      </c>
      <c r="M170" s="82">
        <v>1.2867656085044398E-6</v>
      </c>
      <c r="N170" s="82">
        <v>1.3745188235122444E-6</v>
      </c>
      <c r="O170" s="87">
        <v>1.6185795809942777E-5</v>
      </c>
    </row>
    <row r="171" spans="1:15" s="72" customFormat="1" ht="12">
      <c r="A171" s="78"/>
      <c r="B171" s="179" t="s">
        <v>331</v>
      </c>
      <c r="C171" s="182">
        <v>1.7580824827265194E-6</v>
      </c>
      <c r="D171" s="182">
        <v>1.7128213176326047E-6</v>
      </c>
      <c r="E171" s="182">
        <v>1.8199432159150561E-6</v>
      </c>
      <c r="F171" s="182">
        <v>1.8877237935240084E-6</v>
      </c>
      <c r="G171" s="182">
        <v>1.8579067360771824E-6</v>
      </c>
      <c r="H171" s="182">
        <v>1.8419400810152249E-6</v>
      </c>
      <c r="I171" s="182">
        <v>2.0243795954816821E-6</v>
      </c>
      <c r="J171" s="182">
        <v>1.8361392898851422E-6</v>
      </c>
      <c r="K171" s="182">
        <v>1.8298484496707954E-6</v>
      </c>
      <c r="L171" s="182">
        <v>1.9387181789616003E-6</v>
      </c>
      <c r="M171" s="182">
        <v>1.7850647848008121E-6</v>
      </c>
      <c r="N171" s="182">
        <v>1.8728179998086169E-6</v>
      </c>
      <c r="O171" s="182">
        <v>2.2165385925499246E-5</v>
      </c>
    </row>
    <row r="172" spans="1:15" s="72" customFormat="1" ht="12">
      <c r="A172" s="78"/>
      <c r="B172" s="83" t="s">
        <v>332</v>
      </c>
      <c r="C172" s="96">
        <v>0</v>
      </c>
      <c r="D172" s="96">
        <v>0</v>
      </c>
      <c r="E172" s="96">
        <v>0</v>
      </c>
      <c r="F172" s="96">
        <v>0</v>
      </c>
      <c r="G172" s="96">
        <v>0</v>
      </c>
      <c r="H172" s="96">
        <v>0</v>
      </c>
      <c r="I172" s="96">
        <v>0</v>
      </c>
      <c r="J172" s="96">
        <v>0</v>
      </c>
      <c r="K172" s="96">
        <v>0</v>
      </c>
      <c r="L172" s="96">
        <v>0</v>
      </c>
      <c r="M172" s="96">
        <v>0</v>
      </c>
      <c r="N172" s="96">
        <v>0</v>
      </c>
      <c r="O172" s="96">
        <v>0</v>
      </c>
    </row>
    <row r="173" spans="1:15" s="72" customFormat="1" ht="12">
      <c r="A173" s="78"/>
      <c r="B173" s="83" t="s">
        <v>333</v>
      </c>
      <c r="C173" s="82">
        <v>1.1653001057622207E-4</v>
      </c>
      <c r="D173" s="82">
        <v>1.1234335083865833E-4</v>
      </c>
      <c r="E173" s="82">
        <v>1.222521310837085E-4</v>
      </c>
      <c r="F173" s="82">
        <v>1.2852183745727175E-4</v>
      </c>
      <c r="G173" s="82">
        <v>1.2576375834803477E-4</v>
      </c>
      <c r="H173" s="82">
        <v>1.2428684206113052E-4</v>
      </c>
      <c r="I173" s="82">
        <v>1.4116250507538388E-4</v>
      </c>
      <c r="J173" s="82">
        <v>1.2375026862958179E-4</v>
      </c>
      <c r="K173" s="82">
        <v>1.2316836563644842E-4</v>
      </c>
      <c r="L173" s="82">
        <v>1.3323882032570606E-4</v>
      </c>
      <c r="M173" s="82">
        <v>1.1902587469034341E-4</v>
      </c>
      <c r="N173" s="82">
        <v>1.2714305089101406E-4</v>
      </c>
      <c r="O173" s="156">
        <v>1.4971868156135036E-3</v>
      </c>
    </row>
    <row r="174" spans="1:15" s="72" customFormat="1" ht="12">
      <c r="A174" s="78"/>
      <c r="B174" s="179" t="s">
        <v>334</v>
      </c>
      <c r="C174" s="185">
        <v>1.1653001057622207E-4</v>
      </c>
      <c r="D174" s="185">
        <v>1.1234335083865833E-4</v>
      </c>
      <c r="E174" s="185">
        <v>1.222521310837085E-4</v>
      </c>
      <c r="F174" s="185">
        <v>1.2852183745727175E-4</v>
      </c>
      <c r="G174" s="185">
        <v>1.2576375834803477E-4</v>
      </c>
      <c r="H174" s="185">
        <v>1.2428684206113052E-4</v>
      </c>
      <c r="I174" s="185">
        <v>1.4116250507538388E-4</v>
      </c>
      <c r="J174" s="184">
        <v>1.2375026862958179E-4</v>
      </c>
      <c r="K174" s="184">
        <v>1.2316836563644842E-4</v>
      </c>
      <c r="L174" s="184">
        <v>1.3323882032570606E-4</v>
      </c>
      <c r="M174" s="184">
        <v>1.1902587469034341E-4</v>
      </c>
      <c r="N174" s="184">
        <v>1.2714305089101406E-4</v>
      </c>
      <c r="O174" s="184">
        <v>1.4971868156135036E-3</v>
      </c>
    </row>
    <row r="175" spans="1:15" s="72" customFormat="1" ht="12">
      <c r="A175" s="78"/>
      <c r="B175" s="83" t="s">
        <v>335</v>
      </c>
      <c r="C175" s="82">
        <v>0.12331032816660649</v>
      </c>
      <c r="D175" s="82">
        <v>0.11910423112559569</v>
      </c>
      <c r="E175" s="82">
        <v>0.12879782861985697</v>
      </c>
      <c r="F175" s="82">
        <v>0.13345702711789989</v>
      </c>
      <c r="G175" s="82">
        <v>0.12971595838469221</v>
      </c>
      <c r="H175" s="82">
        <v>0.12733807718329707</v>
      </c>
      <c r="I175" s="82">
        <v>0.14429508717302331</v>
      </c>
      <c r="J175" s="82">
        <v>0.12343807622934994</v>
      </c>
      <c r="K175" s="82">
        <v>0.12670868815456965</v>
      </c>
      <c r="L175" s="82">
        <v>0.13857126865333294</v>
      </c>
      <c r="M175" s="82">
        <v>0.12436238735205989</v>
      </c>
      <c r="N175" s="82">
        <v>0.13038461488555944</v>
      </c>
      <c r="O175" s="82">
        <v>1.5494835730458432</v>
      </c>
    </row>
    <row r="176" spans="1:15" s="72" customFormat="1" ht="12">
      <c r="A176" s="78"/>
      <c r="B176" s="83" t="s">
        <v>336</v>
      </c>
      <c r="C176" s="82">
        <v>9.0393083120957722E-3</v>
      </c>
      <c r="D176" s="82">
        <v>8.7145464075997388E-3</v>
      </c>
      <c r="E176" s="82">
        <v>9.483176901915415E-3</v>
      </c>
      <c r="F176" s="82">
        <v>9.9695220816395681E-3</v>
      </c>
      <c r="G176" s="82">
        <v>9.7555761007350524E-3</v>
      </c>
      <c r="H176" s="82">
        <v>9.6410107488358425E-3</v>
      </c>
      <c r="I176" s="82">
        <v>1.0950066846939333E-2</v>
      </c>
      <c r="J176" s="82">
        <v>9.5993884006024197E-3</v>
      </c>
      <c r="K176" s="82">
        <v>9.5542498089498992E-3</v>
      </c>
      <c r="L176" s="82">
        <v>1.0335421494501647E-2</v>
      </c>
      <c r="M176" s="82">
        <v>9.2329141061833105E-3</v>
      </c>
      <c r="N176" s="82">
        <v>9.8625687156581321E-3</v>
      </c>
      <c r="O176" s="82">
        <v>0.11613774992565611</v>
      </c>
    </row>
    <row r="177" spans="1:15" s="72" customFormat="1" ht="12">
      <c r="A177" s="78"/>
      <c r="B177" s="179" t="s">
        <v>337</v>
      </c>
      <c r="C177" s="180">
        <v>0.13234963647870226</v>
      </c>
      <c r="D177" s="180">
        <v>0.12781877753319543</v>
      </c>
      <c r="E177" s="180">
        <v>0.13828100552177239</v>
      </c>
      <c r="F177" s="180">
        <v>0.14342654919953945</v>
      </c>
      <c r="G177" s="180">
        <v>0.13947153448542726</v>
      </c>
      <c r="H177" s="180">
        <v>0.1369790879321329</v>
      </c>
      <c r="I177" s="180">
        <v>0.15524515401996264</v>
      </c>
      <c r="J177" s="180">
        <v>0.13303746462995236</v>
      </c>
      <c r="K177" s="180">
        <v>0.13626293796351954</v>
      </c>
      <c r="L177" s="180">
        <v>0.14890669014783459</v>
      </c>
      <c r="M177" s="180">
        <v>0.13359530145824319</v>
      </c>
      <c r="N177" s="180">
        <v>0.14024718360121757</v>
      </c>
      <c r="O177" s="180">
        <v>1.6656213229714996</v>
      </c>
    </row>
    <row r="178" spans="1:15" s="72" customFormat="1" ht="12">
      <c r="A178" s="78"/>
      <c r="B178" s="83" t="s">
        <v>338</v>
      </c>
      <c r="C178" s="82">
        <v>5.0200175017835473E-4</v>
      </c>
      <c r="D178" s="82">
        <v>4.8071045473492232E-4</v>
      </c>
      <c r="E178" s="82">
        <v>5.3516780839988481E-4</v>
      </c>
      <c r="F178" s="82">
        <v>5.9257812255413293E-4</v>
      </c>
      <c r="G178" s="82">
        <v>5.9365579583066938E-4</v>
      </c>
      <c r="H178" s="82">
        <v>6.0006446650608114E-4</v>
      </c>
      <c r="I178" s="82">
        <v>6.8583911662395197E-4</v>
      </c>
      <c r="J178" s="82">
        <v>6.4965902770456252E-4</v>
      </c>
      <c r="K178" s="82">
        <v>5.8668145463746562E-4</v>
      </c>
      <c r="L178" s="82">
        <v>6.107227600790667E-4</v>
      </c>
      <c r="M178" s="82">
        <v>5.3735214788026083E-4</v>
      </c>
      <c r="N178" s="82">
        <v>6.1183312750766848E-4</v>
      </c>
      <c r="O178" s="82">
        <v>6.9862660326370203E-3</v>
      </c>
    </row>
    <row r="179" spans="1:15" s="72" customFormat="1" ht="12">
      <c r="A179" s="78"/>
      <c r="B179" s="83" t="s">
        <v>339</v>
      </c>
      <c r="C179" s="82">
        <v>1.8573216698060653E-3</v>
      </c>
      <c r="D179" s="82">
        <v>1.7905923026994223E-3</v>
      </c>
      <c r="E179" s="82">
        <v>1.9485240850744016E-3</v>
      </c>
      <c r="F179" s="82">
        <v>2.0484542357142089E-3</v>
      </c>
      <c r="G179" s="82">
        <v>2.0044944002066468E-3</v>
      </c>
      <c r="H179" s="82">
        <v>1.9809544673550787E-3</v>
      </c>
      <c r="I179" s="82">
        <v>2.2499283947899846E-3</v>
      </c>
      <c r="J179" s="82">
        <v>1.9724022544364522E-3</v>
      </c>
      <c r="K179" s="82">
        <v>1.963127553151115E-3</v>
      </c>
      <c r="L179" s="82">
        <v>2.1236361948878636E-3</v>
      </c>
      <c r="M179" s="82">
        <v>1.8971021733958833E-3</v>
      </c>
      <c r="N179" s="82">
        <v>2.0264783502329932E-3</v>
      </c>
      <c r="O179" s="87">
        <v>2.3863016081750114E-2</v>
      </c>
    </row>
    <row r="180" spans="1:15" s="72" customFormat="1" ht="12.6" customHeight="1">
      <c r="A180" s="78"/>
      <c r="B180" s="179" t="s">
        <v>340</v>
      </c>
      <c r="C180" s="180">
        <v>2.35932341998442E-3</v>
      </c>
      <c r="D180" s="180">
        <v>2.2713027574343446E-3</v>
      </c>
      <c r="E180" s="180">
        <v>2.4836918934742864E-3</v>
      </c>
      <c r="F180" s="180">
        <v>2.6410323582683418E-3</v>
      </c>
      <c r="G180" s="180">
        <v>2.5981501960373162E-3</v>
      </c>
      <c r="H180" s="180">
        <v>2.5810189338611599E-3</v>
      </c>
      <c r="I180" s="180">
        <v>2.9357675114139365E-3</v>
      </c>
      <c r="J180" s="180">
        <v>2.6220612821410147E-3</v>
      </c>
      <c r="K180" s="180">
        <v>2.5498090077885806E-3</v>
      </c>
      <c r="L180" s="180">
        <v>2.7343589549669303E-3</v>
      </c>
      <c r="M180" s="180">
        <v>2.4344543212761441E-3</v>
      </c>
      <c r="N180" s="180">
        <v>2.6383114777406617E-3</v>
      </c>
      <c r="O180" s="180">
        <v>3.0849282114387137E-2</v>
      </c>
    </row>
    <row r="181" spans="1:15" s="72" customFormat="1" ht="12">
      <c r="A181" s="78"/>
      <c r="B181" s="83" t="s">
        <v>341</v>
      </c>
      <c r="C181" s="96">
        <v>0</v>
      </c>
      <c r="D181" s="96">
        <v>0</v>
      </c>
      <c r="E181" s="96">
        <v>0</v>
      </c>
      <c r="F181" s="96">
        <v>0</v>
      </c>
      <c r="G181" s="96">
        <v>0</v>
      </c>
      <c r="H181" s="96">
        <v>0</v>
      </c>
      <c r="I181" s="96">
        <v>0</v>
      </c>
      <c r="J181" s="96">
        <v>0</v>
      </c>
      <c r="K181" s="96">
        <v>0</v>
      </c>
      <c r="L181" s="96">
        <v>0</v>
      </c>
      <c r="M181" s="96">
        <v>0</v>
      </c>
      <c r="N181" s="96">
        <v>0</v>
      </c>
      <c r="O181" s="96">
        <v>0</v>
      </c>
    </row>
    <row r="182" spans="1:15" s="72" customFormat="1" ht="12">
      <c r="A182" s="78"/>
      <c r="B182" s="83" t="s">
        <v>342</v>
      </c>
      <c r="C182" s="82">
        <v>3.9267798154019946E-6</v>
      </c>
      <c r="D182" s="82">
        <v>3.7856994973780971E-6</v>
      </c>
      <c r="E182" s="82">
        <v>4.1196014516396257E-6</v>
      </c>
      <c r="F182" s="82">
        <v>4.3308754085753938E-6</v>
      </c>
      <c r="G182" s="82">
        <v>4.2379348062200074E-6</v>
      </c>
      <c r="H182" s="82">
        <v>4.1881662956382582E-6</v>
      </c>
      <c r="I182" s="82">
        <v>4.756835366963459E-6</v>
      </c>
      <c r="J182" s="82">
        <v>4.1700850673772484E-6</v>
      </c>
      <c r="K182" s="82">
        <v>4.1504763424088114E-6</v>
      </c>
      <c r="L182" s="82">
        <v>4.489826334828415E-6</v>
      </c>
      <c r="M182" s="82">
        <v>4.0108844059435634E-6</v>
      </c>
      <c r="N182" s="82">
        <v>4.2844136324942288E-6</v>
      </c>
      <c r="O182" s="96">
        <v>5.0451578424869114E-5</v>
      </c>
    </row>
    <row r="183" spans="1:15" s="72" customFormat="1" ht="12">
      <c r="A183" s="78"/>
      <c r="B183" s="179" t="s">
        <v>343</v>
      </c>
      <c r="C183" s="185">
        <v>3.9267798154019946E-6</v>
      </c>
      <c r="D183" s="185">
        <v>3.7856994973780971E-6</v>
      </c>
      <c r="E183" s="185">
        <v>4.1196014516396257E-6</v>
      </c>
      <c r="F183" s="185">
        <v>4.3308754085753938E-6</v>
      </c>
      <c r="G183" s="185">
        <v>4.2379348062200074E-6</v>
      </c>
      <c r="H183" s="185">
        <v>4.1881662956382582E-6</v>
      </c>
      <c r="I183" s="185">
        <v>4.756835366963459E-6</v>
      </c>
      <c r="J183" s="185">
        <v>4.1700850673772484E-6</v>
      </c>
      <c r="K183" s="185">
        <v>4.1504763424088114E-6</v>
      </c>
      <c r="L183" s="185">
        <v>4.489826334828415E-6</v>
      </c>
      <c r="M183" s="185">
        <v>4.0108844059435634E-6</v>
      </c>
      <c r="N183" s="185">
        <v>4.2844136324942288E-6</v>
      </c>
      <c r="O183" s="185">
        <v>5.0451578424869114E-5</v>
      </c>
    </row>
    <row r="184" spans="1:15" s="72" customFormat="1" ht="12">
      <c r="A184" s="78"/>
      <c r="B184" s="83" t="s">
        <v>344</v>
      </c>
      <c r="C184" s="96">
        <v>2.4710612591114485E-5</v>
      </c>
      <c r="D184" s="96">
        <v>2.2616186920305489E-5</v>
      </c>
      <c r="E184" s="96">
        <v>1.8119761753676773E-5</v>
      </c>
      <c r="F184" s="96">
        <v>1.5711985670112491E-5</v>
      </c>
      <c r="G184" s="96">
        <v>1.3485405818453722E-5</v>
      </c>
      <c r="H184" s="96">
        <v>1.075520182710703E-5</v>
      </c>
      <c r="I184" s="96">
        <v>1.1123370878662615E-5</v>
      </c>
      <c r="J184" s="96">
        <v>1.031016879168522E-5</v>
      </c>
      <c r="K184" s="96">
        <v>1.2862477458408991E-5</v>
      </c>
      <c r="L184" s="96">
        <v>1.8300014869215814E-5</v>
      </c>
      <c r="M184" s="96">
        <v>1.8869892933647364E-5</v>
      </c>
      <c r="N184" s="96">
        <v>2.1129717637223728E-5</v>
      </c>
      <c r="O184" s="96">
        <v>1.9799479714961374E-4</v>
      </c>
    </row>
    <row r="185" spans="1:15" s="72" customFormat="1" ht="12">
      <c r="A185" s="78"/>
      <c r="B185" s="83" t="s">
        <v>345</v>
      </c>
      <c r="C185" s="233">
        <v>7.3273516206682191E-5</v>
      </c>
      <c r="D185" s="233">
        <v>7.0640964483608404E-5</v>
      </c>
      <c r="E185" s="233">
        <v>7.6871558356241996E-5</v>
      </c>
      <c r="F185" s="233">
        <v>8.0813919893006224E-5</v>
      </c>
      <c r="G185" s="233">
        <v>7.9079652871912992E-5</v>
      </c>
      <c r="H185" s="233">
        <v>7.815097493779742E-5</v>
      </c>
      <c r="I185" s="233">
        <v>8.8762311547645092E-5</v>
      </c>
      <c r="J185" s="233">
        <v>7.781358011702768E-5</v>
      </c>
      <c r="K185" s="233">
        <v>7.744768228360916E-5</v>
      </c>
      <c r="L185" s="233">
        <v>8.3779936277521928E-5</v>
      </c>
      <c r="M185" s="233">
        <v>7.4842903686451854E-5</v>
      </c>
      <c r="N185" s="233">
        <v>7.9946945460337147E-5</v>
      </c>
      <c r="O185" s="233">
        <v>9.4142394612184216E-4</v>
      </c>
    </row>
    <row r="186" spans="1:15" s="72" customFormat="1" ht="12">
      <c r="A186" s="78"/>
      <c r="B186" s="179" t="s">
        <v>346</v>
      </c>
      <c r="C186" s="185">
        <v>9.7984128797796676E-5</v>
      </c>
      <c r="D186" s="185">
        <v>9.3257151403913893E-5</v>
      </c>
      <c r="E186" s="185">
        <v>9.4991320109918769E-5</v>
      </c>
      <c r="F186" s="185">
        <v>9.6525905563118715E-5</v>
      </c>
      <c r="G186" s="185">
        <v>9.2565058690366713E-5</v>
      </c>
      <c r="H186" s="185">
        <v>8.890617676490445E-5</v>
      </c>
      <c r="I186" s="185">
        <v>9.9885682426307707E-5</v>
      </c>
      <c r="J186" s="185">
        <v>8.81237489087129E-5</v>
      </c>
      <c r="K186" s="185">
        <v>9.0310159742018151E-5</v>
      </c>
      <c r="L186" s="185">
        <v>1.0207995114673774E-4</v>
      </c>
      <c r="M186" s="185">
        <v>9.3712796620099218E-5</v>
      </c>
      <c r="N186" s="185">
        <v>1.0107666309756087E-4</v>
      </c>
      <c r="O186" s="185">
        <v>1.1394187432714558E-3</v>
      </c>
    </row>
    <row r="187" spans="1:15" s="72" customFormat="1" ht="12">
      <c r="A187" s="78"/>
      <c r="B187" s="83" t="s">
        <v>347</v>
      </c>
      <c r="C187" s="233">
        <v>1.2739381391576728E-6</v>
      </c>
      <c r="D187" s="233">
        <v>1.2739381391576728E-6</v>
      </c>
      <c r="E187" s="233">
        <v>1.2739381391576745E-6</v>
      </c>
      <c r="F187" s="233">
        <v>1.2739381391576745E-6</v>
      </c>
      <c r="G187" s="233">
        <v>1.2739381391576728E-6</v>
      </c>
      <c r="H187" s="233">
        <v>1.2739381391576745E-6</v>
      </c>
      <c r="I187" s="233">
        <v>1.2739381391576745E-6</v>
      </c>
      <c r="J187" s="233">
        <v>1.2739381391576728E-6</v>
      </c>
      <c r="K187" s="233">
        <v>1.2739381391576745E-6</v>
      </c>
      <c r="L187" s="233">
        <v>1.2739381391576728E-6</v>
      </c>
      <c r="M187" s="233">
        <v>1.2739381391576745E-6</v>
      </c>
      <c r="N187" s="233">
        <v>1.2739381391576728E-6</v>
      </c>
      <c r="O187" s="233">
        <v>1.5287257669892084E-5</v>
      </c>
    </row>
    <row r="188" spans="1:15" s="72" customFormat="1" ht="12">
      <c r="A188" s="78"/>
      <c r="B188" s="83" t="s">
        <v>348</v>
      </c>
      <c r="C188" s="233">
        <v>8.8909895595565701E-6</v>
      </c>
      <c r="D188" s="233">
        <v>8.571556412403912E-6</v>
      </c>
      <c r="E188" s="233">
        <v>9.3275750660627154E-6</v>
      </c>
      <c r="F188" s="233">
        <v>9.8059401982135801E-6</v>
      </c>
      <c r="G188" s="233">
        <v>9.5955046851350245E-6</v>
      </c>
      <c r="H188" s="233">
        <v>9.4828191441119617E-6</v>
      </c>
      <c r="I188" s="233">
        <v>1.0770395991727365E-5</v>
      </c>
      <c r="J188" s="233">
        <v>9.4418797435726071E-6</v>
      </c>
      <c r="K188" s="233">
        <v>9.3974817948292707E-6</v>
      </c>
      <c r="L188" s="233">
        <v>1.0165835861386326E-5</v>
      </c>
      <c r="M188" s="233">
        <v>9.0814186316127313E-6</v>
      </c>
      <c r="N188" s="233">
        <v>9.700741744142941E-6</v>
      </c>
      <c r="O188" s="233">
        <v>1.1423213883275501E-4</v>
      </c>
    </row>
    <row r="189" spans="1:15" s="72" customFormat="1" ht="12">
      <c r="A189" s="78"/>
      <c r="B189" s="179" t="s">
        <v>396</v>
      </c>
      <c r="C189" s="185">
        <v>1.0164927698714243E-5</v>
      </c>
      <c r="D189" s="185">
        <v>9.8454945515615848E-6</v>
      </c>
      <c r="E189" s="185">
        <v>1.060151320522039E-5</v>
      </c>
      <c r="F189" s="185">
        <v>1.1079878337371255E-5</v>
      </c>
      <c r="G189" s="185">
        <v>1.0869442824292697E-5</v>
      </c>
      <c r="H189" s="185">
        <v>1.0756757283269636E-5</v>
      </c>
      <c r="I189" s="185">
        <v>1.2044334130885039E-5</v>
      </c>
      <c r="J189" s="185">
        <v>1.071581788273028E-5</v>
      </c>
      <c r="K189" s="185">
        <v>1.0671419933986945E-5</v>
      </c>
      <c r="L189" s="185">
        <v>1.1439774000543999E-5</v>
      </c>
      <c r="M189" s="185">
        <v>1.0355356770770406E-5</v>
      </c>
      <c r="N189" s="185">
        <v>1.0974679883300614E-5</v>
      </c>
      <c r="O189" s="185">
        <v>1.295193965026471E-4</v>
      </c>
    </row>
    <row r="190" spans="1:15" s="72" customFormat="1" ht="12">
      <c r="A190" s="78"/>
      <c r="B190" s="83" t="s">
        <v>350</v>
      </c>
      <c r="C190" s="82">
        <v>7.585529707868463E-2</v>
      </c>
      <c r="D190" s="82">
        <v>7.3263883168529859E-2</v>
      </c>
      <c r="E190" s="82">
        <v>7.9236195062701811E-2</v>
      </c>
      <c r="F190" s="82">
        <v>8.2106768822716392E-2</v>
      </c>
      <c r="G190" s="82">
        <v>7.9801863001582596E-2</v>
      </c>
      <c r="H190" s="82">
        <v>7.833682917998773E-2</v>
      </c>
      <c r="I190" s="82">
        <v>8.8784194310548251E-2</v>
      </c>
      <c r="J190" s="82">
        <v>7.5934003799799463E-2</v>
      </c>
      <c r="K190" s="82">
        <v>7.7949056984519982E-2</v>
      </c>
      <c r="L190" s="82">
        <v>8.5257698657570505E-2</v>
      </c>
      <c r="M190" s="82">
        <v>7.6503480128411627E-2</v>
      </c>
      <c r="N190" s="82">
        <v>8.0213828236946338E-2</v>
      </c>
      <c r="O190" s="82">
        <v>0.95324309843199917</v>
      </c>
    </row>
    <row r="191" spans="1:15" s="72" customFormat="1" ht="12">
      <c r="A191" s="78"/>
      <c r="B191" s="83" t="s">
        <v>351</v>
      </c>
      <c r="C191" s="82">
        <v>1.1843094452047651E-2</v>
      </c>
      <c r="D191" s="82">
        <v>1.1417598852541802E-2</v>
      </c>
      <c r="E191" s="82">
        <v>1.2424640899190844E-2</v>
      </c>
      <c r="F191" s="82">
        <v>1.3061839200311277E-2</v>
      </c>
      <c r="G191" s="82">
        <v>1.2781532082553422E-2</v>
      </c>
      <c r="H191" s="82">
        <v>1.2631431185822332E-2</v>
      </c>
      <c r="I191" s="82">
        <v>1.4346526464973633E-2</v>
      </c>
      <c r="J191" s="82">
        <v>1.2576898539692223E-2</v>
      </c>
      <c r="K191" s="82">
        <v>1.2517758992072426E-2</v>
      </c>
      <c r="L191" s="82">
        <v>1.3541232219871828E-2</v>
      </c>
      <c r="M191" s="82">
        <v>1.209675232349941E-2</v>
      </c>
      <c r="N191" s="82">
        <v>1.2921711352963971E-2</v>
      </c>
      <c r="O191" s="82">
        <v>0.15216101656554079</v>
      </c>
    </row>
    <row r="192" spans="1:15" s="72" customFormat="1" ht="12">
      <c r="A192" s="78"/>
      <c r="B192" s="179" t="s">
        <v>352</v>
      </c>
      <c r="C192" s="180">
        <v>8.7698391530732278E-2</v>
      </c>
      <c r="D192" s="180">
        <v>8.4681482021071661E-2</v>
      </c>
      <c r="E192" s="180">
        <v>9.1660835961892659E-2</v>
      </c>
      <c r="F192" s="180">
        <v>9.5168608023027665E-2</v>
      </c>
      <c r="G192" s="180">
        <v>9.2583395084136016E-2</v>
      </c>
      <c r="H192" s="180">
        <v>9.0968260365810058E-2</v>
      </c>
      <c r="I192" s="180">
        <v>0.10313072077552188</v>
      </c>
      <c r="J192" s="180">
        <v>8.8510902339491687E-2</v>
      </c>
      <c r="K192" s="180">
        <v>9.046681597659241E-2</v>
      </c>
      <c r="L192" s="180">
        <v>9.8798930877442334E-2</v>
      </c>
      <c r="M192" s="180">
        <v>8.8600232451911037E-2</v>
      </c>
      <c r="N192" s="180">
        <v>9.3135539589910304E-2</v>
      </c>
      <c r="O192" s="180">
        <v>1.10540411499754</v>
      </c>
    </row>
    <row r="193" spans="1:15" s="72" customFormat="1" ht="12">
      <c r="A193" s="78"/>
      <c r="B193" s="83" t="s">
        <v>353</v>
      </c>
      <c r="C193" s="156">
        <v>5.2499140051112139E-5</v>
      </c>
      <c r="D193" s="156">
        <v>5.0272920793785318E-5</v>
      </c>
      <c r="E193" s="156">
        <v>5.5966985288550271E-5</v>
      </c>
      <c r="F193" s="156">
        <v>6.1969811527044717E-5</v>
      </c>
      <c r="G193" s="156">
        <v>6.2082493115993019E-5</v>
      </c>
      <c r="H193" s="156">
        <v>6.2752584144947621E-5</v>
      </c>
      <c r="I193" s="156">
        <v>7.1721187224558841E-5</v>
      </c>
      <c r="J193" s="156">
        <v>6.7938194738350648E-5</v>
      </c>
      <c r="K193" s="156">
        <v>6.1353255540349481E-5</v>
      </c>
      <c r="L193" s="156">
        <v>6.3867016024654792E-5</v>
      </c>
      <c r="M193" s="156">
        <v>5.6195379968839832E-5</v>
      </c>
      <c r="N193" s="156">
        <v>6.3983116116301565E-5</v>
      </c>
      <c r="O193" s="156">
        <v>7.3060208453448814E-4</v>
      </c>
    </row>
    <row r="194" spans="1:15" s="72" customFormat="1" ht="12">
      <c r="A194" s="78"/>
      <c r="B194" s="83" t="s">
        <v>354</v>
      </c>
      <c r="C194" s="82">
        <v>3.90250325996698E-6</v>
      </c>
      <c r="D194" s="82">
        <v>3.762295143676387E-6</v>
      </c>
      <c r="E194" s="82">
        <v>4.0941328137958051E-6</v>
      </c>
      <c r="F194" s="82">
        <v>4.3041006104250025E-6</v>
      </c>
      <c r="G194" s="82">
        <v>4.2117345953373801E-6</v>
      </c>
      <c r="H194" s="82">
        <v>4.1622737689301587E-6</v>
      </c>
      <c r="I194" s="82">
        <v>4.7274271538957487E-6</v>
      </c>
      <c r="J194" s="82">
        <v>4.1443043243598182E-6</v>
      </c>
      <c r="K194" s="82">
        <v>4.1248168265345072E-6</v>
      </c>
      <c r="L194" s="82">
        <v>4.4620688533715921E-6</v>
      </c>
      <c r="M194" s="82">
        <v>3.9860878901719364E-6</v>
      </c>
      <c r="N194" s="82">
        <v>4.2579260752729616E-6</v>
      </c>
      <c r="O194" s="156">
        <v>5.0139671315738278E-5</v>
      </c>
    </row>
    <row r="195" spans="1:15" s="72" customFormat="1" ht="12">
      <c r="A195" s="78"/>
      <c r="B195" s="179" t="s">
        <v>355</v>
      </c>
      <c r="C195" s="184">
        <v>5.6401643311079121E-5</v>
      </c>
      <c r="D195" s="184">
        <v>5.4035215937461705E-5</v>
      </c>
      <c r="E195" s="184">
        <v>6.0061118102346079E-5</v>
      </c>
      <c r="F195" s="184">
        <v>6.6273912137469716E-5</v>
      </c>
      <c r="G195" s="184">
        <v>6.6294227711330395E-5</v>
      </c>
      <c r="H195" s="184">
        <v>6.6914857913877773E-5</v>
      </c>
      <c r="I195" s="184">
        <v>7.6448614378454589E-5</v>
      </c>
      <c r="J195" s="184">
        <v>7.2082499062710461E-5</v>
      </c>
      <c r="K195" s="184">
        <v>6.5478072366883982E-5</v>
      </c>
      <c r="L195" s="184">
        <v>6.832908487802639E-5</v>
      </c>
      <c r="M195" s="184">
        <v>6.0181467859011771E-5</v>
      </c>
      <c r="N195" s="184">
        <v>6.8241042191574534E-5</v>
      </c>
      <c r="O195" s="184">
        <v>7.8074175585022654E-4</v>
      </c>
    </row>
    <row r="196" spans="1:15" s="72" customFormat="1" ht="12">
      <c r="A196" s="78"/>
      <c r="B196" s="83" t="s">
        <v>356</v>
      </c>
      <c r="C196" s="160">
        <v>0</v>
      </c>
      <c r="D196" s="160">
        <v>0</v>
      </c>
      <c r="E196" s="160">
        <v>0</v>
      </c>
      <c r="F196" s="160">
        <v>0</v>
      </c>
      <c r="G196" s="160">
        <v>0</v>
      </c>
      <c r="H196" s="160">
        <v>0</v>
      </c>
      <c r="I196" s="160">
        <v>0</v>
      </c>
      <c r="J196" s="160">
        <v>0</v>
      </c>
      <c r="K196" s="160">
        <v>0</v>
      </c>
      <c r="L196" s="160">
        <v>0</v>
      </c>
      <c r="M196" s="160">
        <v>0</v>
      </c>
      <c r="N196" s="160">
        <v>0</v>
      </c>
      <c r="O196" s="160">
        <v>0</v>
      </c>
    </row>
    <row r="197" spans="1:15" s="72" customFormat="1" ht="12">
      <c r="A197" s="78"/>
      <c r="B197" s="83" t="s">
        <v>357</v>
      </c>
      <c r="C197" s="82">
        <v>1.0390775786673182E-4</v>
      </c>
      <c r="D197" s="82">
        <v>1.0017458712273177E-4</v>
      </c>
      <c r="E197" s="82">
        <v>1.0901007193360693E-4</v>
      </c>
      <c r="F197" s="82">
        <v>1.1460065867206423E-4</v>
      </c>
      <c r="G197" s="82">
        <v>1.1214132811126907E-4</v>
      </c>
      <c r="H197" s="82">
        <v>1.1082438787269678E-4</v>
      </c>
      <c r="I197" s="82">
        <v>1.258721193339295E-4</v>
      </c>
      <c r="J197" s="82">
        <v>1.1034593479500983E-4</v>
      </c>
      <c r="K197" s="82">
        <v>1.0982706214569448E-4</v>
      </c>
      <c r="L197" s="82">
        <v>1.1880670921072953E-4</v>
      </c>
      <c r="M197" s="82">
        <v>1.0613327593504742E-4</v>
      </c>
      <c r="N197" s="82">
        <v>1.1337121897693181E-4</v>
      </c>
      <c r="O197" s="160">
        <v>1.3350151119764433E-3</v>
      </c>
    </row>
    <row r="198" spans="1:15" s="72" customFormat="1" ht="12">
      <c r="A198" s="78"/>
      <c r="B198" s="179" t="s">
        <v>358</v>
      </c>
      <c r="C198" s="183">
        <v>1.0390775786673182E-4</v>
      </c>
      <c r="D198" s="183">
        <v>1.0017458712273177E-4</v>
      </c>
      <c r="E198" s="183">
        <v>1.0901007193360693E-4</v>
      </c>
      <c r="F198" s="183">
        <v>1.1460065867206423E-4</v>
      </c>
      <c r="G198" s="183">
        <v>1.1214132811126907E-4</v>
      </c>
      <c r="H198" s="183">
        <v>1.1082438787269678E-4</v>
      </c>
      <c r="I198" s="183">
        <v>1.258721193339295E-4</v>
      </c>
      <c r="J198" s="183">
        <v>1.1034593479500983E-4</v>
      </c>
      <c r="K198" s="183">
        <v>1.0982706214569448E-4</v>
      </c>
      <c r="L198" s="183">
        <v>1.1880670921072953E-4</v>
      </c>
      <c r="M198" s="183">
        <v>1.0613327593504742E-4</v>
      </c>
      <c r="N198" s="183">
        <v>1.1337121897693181E-4</v>
      </c>
      <c r="O198" s="183">
        <v>1.3350151119764433E-3</v>
      </c>
    </row>
    <row r="199" spans="1:15" s="72" customFormat="1" ht="12">
      <c r="A199" s="78"/>
      <c r="B199" s="83" t="s">
        <v>359</v>
      </c>
      <c r="C199" s="96">
        <v>0</v>
      </c>
      <c r="D199" s="96">
        <v>0</v>
      </c>
      <c r="E199" s="96">
        <v>0</v>
      </c>
      <c r="F199" s="96">
        <v>0</v>
      </c>
      <c r="G199" s="96">
        <v>0</v>
      </c>
      <c r="H199" s="96">
        <v>0</v>
      </c>
      <c r="I199" s="96">
        <v>0</v>
      </c>
      <c r="J199" s="96">
        <v>0</v>
      </c>
      <c r="K199" s="96">
        <v>0</v>
      </c>
      <c r="L199" s="96">
        <v>0</v>
      </c>
      <c r="M199" s="96">
        <v>0</v>
      </c>
      <c r="N199" s="96">
        <v>0</v>
      </c>
      <c r="O199" s="96">
        <v>0</v>
      </c>
    </row>
    <row r="200" spans="1:15" s="72" customFormat="1" ht="12">
      <c r="A200" s="78"/>
      <c r="B200" s="83" t="s">
        <v>360</v>
      </c>
      <c r="C200" s="82">
        <v>9.290917285109951E-6</v>
      </c>
      <c r="D200" s="82">
        <v>8.9571156392484185E-6</v>
      </c>
      <c r="E200" s="82">
        <v>9.7471409485903016E-6</v>
      </c>
      <c r="F200" s="82">
        <v>1.0247023537038199E-5</v>
      </c>
      <c r="G200" s="82">
        <v>1.0027122373870029E-5</v>
      </c>
      <c r="H200" s="82">
        <v>9.9093680976041396E-6</v>
      </c>
      <c r="I200" s="82">
        <v>1.1254861747021268E-5</v>
      </c>
      <c r="J200" s="82">
        <v>9.8665871921081625E-6</v>
      </c>
      <c r="K200" s="82">
        <v>9.8201921686251467E-6</v>
      </c>
      <c r="L200" s="82">
        <v>1.0623107753019953E-5</v>
      </c>
      <c r="M200" s="82">
        <v>9.4899120927522963E-6</v>
      </c>
      <c r="N200" s="82">
        <v>1.0137093126171704E-5</v>
      </c>
      <c r="O200" s="96">
        <v>1.1937044196115955E-4</v>
      </c>
    </row>
    <row r="201" spans="1:15" s="72" customFormat="1" ht="12">
      <c r="A201" s="78"/>
      <c r="B201" s="179" t="s">
        <v>361</v>
      </c>
      <c r="C201" s="185">
        <v>9.290917285109951E-6</v>
      </c>
      <c r="D201" s="185">
        <v>8.9571156392484185E-6</v>
      </c>
      <c r="E201" s="185">
        <v>9.7471409485903016E-6</v>
      </c>
      <c r="F201" s="185">
        <v>1.0247023537038199E-5</v>
      </c>
      <c r="G201" s="185">
        <v>1.0027122373870029E-5</v>
      </c>
      <c r="H201" s="185">
        <v>9.9093680976041396E-6</v>
      </c>
      <c r="I201" s="185">
        <v>1.1254861747021268E-5</v>
      </c>
      <c r="J201" s="185">
        <v>9.8665871921081625E-6</v>
      </c>
      <c r="K201" s="185">
        <v>9.8201921686251467E-6</v>
      </c>
      <c r="L201" s="185">
        <v>1.0623107753019953E-5</v>
      </c>
      <c r="M201" s="185">
        <v>9.4899120927522963E-6</v>
      </c>
      <c r="N201" s="185">
        <v>1.0137093126171704E-5</v>
      </c>
      <c r="O201" s="185">
        <v>1.1937044196115955E-4</v>
      </c>
    </row>
    <row r="202" spans="1:15" s="72" customFormat="1" ht="12">
      <c r="A202" s="78"/>
      <c r="B202" s="83" t="s">
        <v>362</v>
      </c>
      <c r="C202" s="87">
        <v>1.6955873589466455E-3</v>
      </c>
      <c r="D202" s="87">
        <v>1.6248804725774982E-3</v>
      </c>
      <c r="E202" s="87">
        <v>1.8057294926750887E-3</v>
      </c>
      <c r="F202" s="87">
        <v>1.9963850857134032E-3</v>
      </c>
      <c r="G202" s="87">
        <v>1.9999639624477764E-3</v>
      </c>
      <c r="H202" s="87">
        <v>2.021246704516126E-3</v>
      </c>
      <c r="I202" s="87">
        <v>2.3060982512597785E-3</v>
      </c>
      <c r="J202" s="87">
        <v>2.1859467347470499E-3</v>
      </c>
      <c r="K202" s="87">
        <v>1.9768026685961296E-3</v>
      </c>
      <c r="L202" s="87">
        <v>2.0566421436784069E-3</v>
      </c>
      <c r="M202" s="87">
        <v>1.8129835296049202E-3</v>
      </c>
      <c r="N202" s="87">
        <v>2.0603295953795357E-3</v>
      </c>
      <c r="O202" s="87">
        <v>2.3542596000142361E-2</v>
      </c>
    </row>
    <row r="203" spans="1:15" s="72" customFormat="1" ht="12">
      <c r="A203" s="78"/>
      <c r="B203" s="83" t="s">
        <v>363</v>
      </c>
      <c r="C203" s="82">
        <v>4.4135512400824691E-4</v>
      </c>
      <c r="D203" s="82">
        <v>4.2549823256444037E-4</v>
      </c>
      <c r="E203" s="82">
        <v>4.630275429300653E-4</v>
      </c>
      <c r="F203" s="82">
        <v>4.8677393255378633E-4</v>
      </c>
      <c r="G203" s="82">
        <v>4.7632776215302409E-4</v>
      </c>
      <c r="H203" s="82">
        <v>4.7073397075342532E-4</v>
      </c>
      <c r="I203" s="82">
        <v>5.3465021263435556E-4</v>
      </c>
      <c r="J203" s="82">
        <v>4.6870170943078682E-4</v>
      </c>
      <c r="K203" s="82">
        <v>4.6649776328485244E-4</v>
      </c>
      <c r="L203" s="82">
        <v>5.046394124292974E-4</v>
      </c>
      <c r="M203" s="82">
        <v>4.5080816027031115E-4</v>
      </c>
      <c r="N203" s="82">
        <v>4.8155180554184778E-4</v>
      </c>
      <c r="O203" s="160">
        <v>5.6705656285544401E-3</v>
      </c>
    </row>
    <row r="204" spans="1:15" s="72" customFormat="1" ht="12">
      <c r="A204" s="78"/>
      <c r="B204" s="179" t="s">
        <v>364</v>
      </c>
      <c r="C204" s="182">
        <v>2.1369424829548924E-3</v>
      </c>
      <c r="D204" s="182">
        <v>2.0503787051419386E-3</v>
      </c>
      <c r="E204" s="182">
        <v>2.268757035605154E-3</v>
      </c>
      <c r="F204" s="182">
        <v>2.4831590182671894E-3</v>
      </c>
      <c r="G204" s="182">
        <v>2.4762917246008006E-3</v>
      </c>
      <c r="H204" s="182">
        <v>2.4919806752695512E-3</v>
      </c>
      <c r="I204" s="182">
        <v>2.8407484638941342E-3</v>
      </c>
      <c r="J204" s="182">
        <v>2.6546484441778368E-3</v>
      </c>
      <c r="K204" s="182">
        <v>2.4433004318809822E-3</v>
      </c>
      <c r="L204" s="182">
        <v>2.5612815561077045E-3</v>
      </c>
      <c r="M204" s="182">
        <v>2.2637916898752314E-3</v>
      </c>
      <c r="N204" s="182">
        <v>2.5418814009213835E-3</v>
      </c>
      <c r="O204" s="182">
        <v>2.9213161628696794E-2</v>
      </c>
    </row>
    <row r="205" spans="1:15" s="72" customFormat="1" ht="12">
      <c r="A205" s="78"/>
      <c r="B205" s="83" t="s">
        <v>365</v>
      </c>
      <c r="C205" s="160">
        <v>2.7124618496294707E-3</v>
      </c>
      <c r="D205" s="160">
        <v>2.6197845930041488E-3</v>
      </c>
      <c r="E205" s="160">
        <v>2.8333735838996935E-3</v>
      </c>
      <c r="F205" s="160">
        <v>2.9360344903555432E-3</v>
      </c>
      <c r="G205" s="160">
        <v>2.8536036801150989E-3</v>
      </c>
      <c r="H205" s="160">
        <v>2.8012093810350978E-3</v>
      </c>
      <c r="I205" s="160">
        <v>3.1748406004513626E-3</v>
      </c>
      <c r="J205" s="160">
        <v>2.7152766539192499E-3</v>
      </c>
      <c r="K205" s="160">
        <v>2.7873414060540654E-3</v>
      </c>
      <c r="L205" s="160">
        <v>3.0487218274763508E-3</v>
      </c>
      <c r="M205" s="160">
        <v>2.7356429503422254E-3</v>
      </c>
      <c r="N205" s="160">
        <v>2.8683368756455031E-3</v>
      </c>
      <c r="O205" s="160">
        <v>3.4086627891927811E-2</v>
      </c>
    </row>
    <row r="206" spans="1:15" s="72" customFormat="1" ht="12">
      <c r="A206" s="78"/>
      <c r="B206" s="83" t="s">
        <v>366</v>
      </c>
      <c r="C206" s="82">
        <v>3.4444548042581806E-5</v>
      </c>
      <c r="D206" s="82">
        <v>3.3207033330660181E-5</v>
      </c>
      <c r="E206" s="82">
        <v>3.6135922253833935E-5</v>
      </c>
      <c r="F206" s="82">
        <v>3.7989154750160052E-5</v>
      </c>
      <c r="G206" s="82">
        <v>3.7173907348108077E-5</v>
      </c>
      <c r="H206" s="82">
        <v>3.6737352732283422E-5</v>
      </c>
      <c r="I206" s="82">
        <v>4.1725549185459408E-5</v>
      </c>
      <c r="J206" s="82">
        <v>3.6578749560019367E-5</v>
      </c>
      <c r="K206" s="82">
        <v>3.6406747639621406E-5</v>
      </c>
      <c r="L206" s="82">
        <v>3.9383425137886022E-5</v>
      </c>
      <c r="M206" s="82">
        <v>3.5182288569348324E-5</v>
      </c>
      <c r="N206" s="82">
        <v>3.7581605828752668E-5</v>
      </c>
      <c r="O206" s="156">
        <v>4.4254628437871463E-4</v>
      </c>
    </row>
    <row r="207" spans="1:15" s="72" customFormat="1" ht="12">
      <c r="A207" s="78"/>
      <c r="B207" s="179" t="s">
        <v>367</v>
      </c>
      <c r="C207" s="183">
        <v>2.7469063976720523E-3</v>
      </c>
      <c r="D207" s="183">
        <v>2.652991626334809E-3</v>
      </c>
      <c r="E207" s="183">
        <v>2.8695095061535276E-3</v>
      </c>
      <c r="F207" s="183">
        <v>2.9740236451057033E-3</v>
      </c>
      <c r="G207" s="183">
        <v>2.8907775874632072E-3</v>
      </c>
      <c r="H207" s="183">
        <v>2.8379467337673811E-3</v>
      </c>
      <c r="I207" s="183">
        <v>3.2165661496368222E-3</v>
      </c>
      <c r="J207" s="183">
        <v>2.7518554034792692E-3</v>
      </c>
      <c r="K207" s="183">
        <v>2.8237481536936867E-3</v>
      </c>
      <c r="L207" s="183">
        <v>3.0881052526142367E-3</v>
      </c>
      <c r="M207" s="183">
        <v>2.7708252389115739E-3</v>
      </c>
      <c r="N207" s="183">
        <v>2.9059184814742558E-3</v>
      </c>
      <c r="O207" s="183">
        <v>3.4529174176306521E-2</v>
      </c>
    </row>
    <row r="208" spans="1:15" s="72" customFormat="1" ht="12">
      <c r="A208" s="78"/>
      <c r="B208" s="83" t="s">
        <v>368</v>
      </c>
      <c r="C208" s="96">
        <v>0</v>
      </c>
      <c r="D208" s="96">
        <v>0</v>
      </c>
      <c r="E208" s="96">
        <v>0</v>
      </c>
      <c r="F208" s="96">
        <v>0</v>
      </c>
      <c r="G208" s="96">
        <v>0</v>
      </c>
      <c r="H208" s="96">
        <v>0</v>
      </c>
      <c r="I208" s="96">
        <v>0</v>
      </c>
      <c r="J208" s="96">
        <v>0</v>
      </c>
      <c r="K208" s="96">
        <v>0</v>
      </c>
      <c r="L208" s="96">
        <v>0</v>
      </c>
      <c r="M208" s="96">
        <v>0</v>
      </c>
      <c r="N208" s="96">
        <v>0</v>
      </c>
      <c r="O208" s="96">
        <v>0</v>
      </c>
    </row>
    <row r="209" spans="1:15" s="72" customFormat="1" ht="12">
      <c r="A209" s="78"/>
      <c r="B209" s="83" t="s">
        <v>369</v>
      </c>
      <c r="C209" s="82">
        <v>4.1980752665223292E-6</v>
      </c>
      <c r="D209" s="82">
        <v>4.0472479164972064E-6</v>
      </c>
      <c r="E209" s="82">
        <v>4.4042186664564295E-6</v>
      </c>
      <c r="F209" s="82">
        <v>4.6300892308291758E-6</v>
      </c>
      <c r="G209" s="82">
        <v>4.5307274987367705E-6</v>
      </c>
      <c r="H209" s="82">
        <v>4.4775205548420801E-6</v>
      </c>
      <c r="I209" s="82">
        <v>5.0854781372363845E-6</v>
      </c>
      <c r="J209" s="82">
        <v>4.4581901210721096E-6</v>
      </c>
      <c r="K209" s="82">
        <v>4.4372266580902645E-6</v>
      </c>
      <c r="L209" s="82">
        <v>4.80002184316367E-6</v>
      </c>
      <c r="M209" s="82">
        <v>4.2879905197200461E-6</v>
      </c>
      <c r="N209" s="82">
        <v>4.5804174788659018E-6</v>
      </c>
      <c r="O209" s="96">
        <v>5.393720389203237E-5</v>
      </c>
    </row>
    <row r="210" spans="1:15" s="72" customFormat="1" ht="12">
      <c r="A210" s="78"/>
      <c r="B210" s="179" t="s">
        <v>370</v>
      </c>
      <c r="C210" s="185">
        <v>4.1980752665223292E-6</v>
      </c>
      <c r="D210" s="185">
        <v>4.0472479164972064E-6</v>
      </c>
      <c r="E210" s="185">
        <v>4.4042186664564295E-6</v>
      </c>
      <c r="F210" s="185">
        <v>4.6300892308291758E-6</v>
      </c>
      <c r="G210" s="185">
        <v>4.5307274987367705E-6</v>
      </c>
      <c r="H210" s="185">
        <v>4.4775205548420801E-6</v>
      </c>
      <c r="I210" s="185">
        <v>5.0854781372363845E-6</v>
      </c>
      <c r="J210" s="185">
        <v>4.4581901210721096E-6</v>
      </c>
      <c r="K210" s="185">
        <v>4.4372266580902645E-6</v>
      </c>
      <c r="L210" s="185">
        <v>4.80002184316367E-6</v>
      </c>
      <c r="M210" s="185">
        <v>4.2879905197200461E-6</v>
      </c>
      <c r="N210" s="185">
        <v>4.5804174788659018E-6</v>
      </c>
      <c r="O210" s="185">
        <v>5.393720389203237E-5</v>
      </c>
    </row>
    <row r="211" spans="1:15" s="102" customFormat="1" ht="12">
      <c r="A211" s="124"/>
      <c r="B211" s="126" t="s">
        <v>371</v>
      </c>
      <c r="C211" s="128">
        <v>0.67323277135089621</v>
      </c>
      <c r="D211" s="128">
        <v>0.65022937093149324</v>
      </c>
      <c r="E211" s="128">
        <v>0.70330846038296624</v>
      </c>
      <c r="F211" s="128">
        <v>0.72919301785730095</v>
      </c>
      <c r="G211" s="128">
        <v>0.70897141611229419</v>
      </c>
      <c r="H211" s="128">
        <v>0.6961864655616965</v>
      </c>
      <c r="I211" s="128">
        <v>0.78892464679209917</v>
      </c>
      <c r="J211" s="128">
        <v>0.67568344641064682</v>
      </c>
      <c r="K211" s="128">
        <v>0.69262277449971543</v>
      </c>
      <c r="L211" s="128">
        <v>0.75707082952868188</v>
      </c>
      <c r="M211" s="128">
        <v>0.67934437121990787</v>
      </c>
      <c r="N211" s="128">
        <v>0.71280463124620697</v>
      </c>
      <c r="O211" s="128">
        <v>8.4675722018939048</v>
      </c>
    </row>
    <row r="212" spans="1:15" s="102" customFormat="1" ht="12">
      <c r="A212" s="124"/>
      <c r="B212" s="126" t="s">
        <v>372</v>
      </c>
      <c r="C212" s="127">
        <v>5.6545790047457273E-2</v>
      </c>
      <c r="D212" s="127">
        <v>5.4514227694121918E-2</v>
      </c>
      <c r="E212" s="127">
        <v>5.9322429500612867E-2</v>
      </c>
      <c r="F212" s="127">
        <v>6.2364783126993242E-2</v>
      </c>
      <c r="G212" s="127">
        <v>6.1026434649429341E-2</v>
      </c>
      <c r="H212" s="127">
        <v>6.0309766060247905E-2</v>
      </c>
      <c r="I212" s="127">
        <v>6.8498623960431798E-2</v>
      </c>
      <c r="J212" s="127">
        <v>6.0049395633304942E-2</v>
      </c>
      <c r="K212" s="127">
        <v>5.9767029191261388E-2</v>
      </c>
      <c r="L212" s="127">
        <v>6.4653682970192639E-2</v>
      </c>
      <c r="M212" s="127">
        <v>5.7756899593283444E-2</v>
      </c>
      <c r="N212" s="127">
        <v>6.1695731649950195E-2</v>
      </c>
      <c r="O212" s="127">
        <v>0.72650479407728696</v>
      </c>
    </row>
    <row r="213" spans="1:15" s="72" customFormat="1" ht="12">
      <c r="A213" s="78"/>
      <c r="B213" s="126" t="s">
        <v>373</v>
      </c>
      <c r="C213" s="128">
        <v>0.72977856139835351</v>
      </c>
      <c r="D213" s="128">
        <v>0.7047435986256152</v>
      </c>
      <c r="E213" s="128">
        <v>0.76263088988357908</v>
      </c>
      <c r="F213" s="128">
        <v>0.79155780098429418</v>
      </c>
      <c r="G213" s="128">
        <v>0.76999785076172356</v>
      </c>
      <c r="H213" s="128">
        <v>0.75649623162194435</v>
      </c>
      <c r="I213" s="128">
        <v>0.857423270752531</v>
      </c>
      <c r="J213" s="128">
        <v>0.73573284204395173</v>
      </c>
      <c r="K213" s="128">
        <v>0.75238980369097685</v>
      </c>
      <c r="L213" s="127">
        <v>0.82172451249887457</v>
      </c>
      <c r="M213" s="127">
        <v>0.73710127081319132</v>
      </c>
      <c r="N213" s="127">
        <v>0.7745003628961572</v>
      </c>
      <c r="O213" s="127">
        <v>9.1940769959711925</v>
      </c>
    </row>
    <row r="214" spans="1:15" s="72" customFormat="1" ht="12">
      <c r="A214" s="78"/>
      <c r="B214" s="83" t="s">
        <v>374</v>
      </c>
      <c r="C214" s="82">
        <v>1.5089697976513761E-3</v>
      </c>
      <c r="D214" s="82">
        <v>1.4573629612440039E-3</v>
      </c>
      <c r="E214" s="82">
        <v>1.5762988524532662E-3</v>
      </c>
      <c r="F214" s="82">
        <v>1.6334650310586441E-3</v>
      </c>
      <c r="G214" s="82">
        <v>1.5875638737099333E-3</v>
      </c>
      <c r="H214" s="82">
        <v>1.5583883875145233E-3</v>
      </c>
      <c r="I214" s="82">
        <v>1.7664429406942293E-3</v>
      </c>
      <c r="J214" s="82">
        <v>1.5105372064180024E-3</v>
      </c>
      <c r="K214" s="82">
        <v>1.55066607955885E-3</v>
      </c>
      <c r="L214" s="82">
        <v>1.69621437414167E-3</v>
      </c>
      <c r="M214" s="82">
        <v>1.521878070034345E-3</v>
      </c>
      <c r="N214" s="82">
        <v>1.5957679751171347E-3</v>
      </c>
      <c r="O214" s="82">
        <v>1.8963555549595976E-2</v>
      </c>
    </row>
    <row r="215" spans="1:15" s="72" customFormat="1" ht="12">
      <c r="A215" s="78"/>
      <c r="B215" s="83" t="s">
        <v>375</v>
      </c>
      <c r="C215" s="82">
        <v>3.4374658308897372E-4</v>
      </c>
      <c r="D215" s="82">
        <v>3.4374658308897372E-4</v>
      </c>
      <c r="E215" s="82">
        <v>3.4374658308897372E-4</v>
      </c>
      <c r="F215" s="82">
        <v>3.4127805138875087E-4</v>
      </c>
      <c r="G215" s="82">
        <v>3.4127805138875087E-4</v>
      </c>
      <c r="H215" s="82">
        <v>3.4127805138875087E-4</v>
      </c>
      <c r="I215" s="82">
        <v>3.4726442334679573E-4</v>
      </c>
      <c r="J215" s="82">
        <v>3.4726442334679573E-4</v>
      </c>
      <c r="K215" s="82">
        <v>3.4726442334679573E-4</v>
      </c>
      <c r="L215" s="82">
        <v>2.5723170295323557E-4</v>
      </c>
      <c r="M215" s="82">
        <v>2.5723170295323557E-4</v>
      </c>
      <c r="N215" s="82">
        <v>2.5723170295323557E-4</v>
      </c>
      <c r="O215" s="96">
        <v>3.8685622823332686E-3</v>
      </c>
    </row>
    <row r="216" spans="1:15" s="72" customFormat="1" ht="12">
      <c r="A216" s="78"/>
      <c r="B216" s="179" t="s">
        <v>376</v>
      </c>
      <c r="C216" s="180">
        <v>1.8527163807403497E-3</v>
      </c>
      <c r="D216" s="180">
        <v>1.8011095443329775E-3</v>
      </c>
      <c r="E216" s="180">
        <v>1.9200454355422399E-3</v>
      </c>
      <c r="F216" s="180">
        <v>1.974743082447395E-3</v>
      </c>
      <c r="G216" s="180">
        <v>1.9288419250986842E-3</v>
      </c>
      <c r="H216" s="180">
        <v>1.8996664389032741E-3</v>
      </c>
      <c r="I216" s="180">
        <v>2.113707364041025E-3</v>
      </c>
      <c r="J216" s="180">
        <v>1.8578016297647981E-3</v>
      </c>
      <c r="K216" s="180">
        <v>1.8979305029056457E-3</v>
      </c>
      <c r="L216" s="180">
        <v>1.9534460770949057E-3</v>
      </c>
      <c r="M216" s="180">
        <v>1.7791097729875807E-3</v>
      </c>
      <c r="N216" s="180">
        <v>1.8529996780703704E-3</v>
      </c>
      <c r="O216" s="180">
        <v>2.2832117831929247E-2</v>
      </c>
    </row>
    <row r="217" spans="1:15" s="72" customFormat="1" ht="12">
      <c r="A217" s="78"/>
      <c r="B217" s="83" t="s">
        <v>377</v>
      </c>
      <c r="C217" s="87">
        <v>7.2358563454118872E-3</v>
      </c>
      <c r="D217" s="87">
        <v>7.9463956240756507E-3</v>
      </c>
      <c r="E217" s="87">
        <v>8.9661319094369741E-3</v>
      </c>
      <c r="F217" s="87">
        <v>1.0491213941795197E-2</v>
      </c>
      <c r="G217" s="87">
        <v>1.0248725177857097E-2</v>
      </c>
      <c r="H217" s="87">
        <v>1.1100330649905885E-2</v>
      </c>
      <c r="I217" s="87">
        <v>1.4713480661619474E-2</v>
      </c>
      <c r="J217" s="87">
        <v>1.0175832064908017E-2</v>
      </c>
      <c r="K217" s="87">
        <v>1.1884507086052817E-2</v>
      </c>
      <c r="L217" s="87">
        <v>1.1773876964390391E-2</v>
      </c>
      <c r="M217" s="87">
        <v>9.285327014561362E-3</v>
      </c>
      <c r="N217" s="87">
        <v>7.0555185514619492E-3</v>
      </c>
      <c r="O217" s="87">
        <v>0.1208771959914767</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7.2358563454118872E-3</v>
      </c>
      <c r="D219" s="182">
        <v>7.9463956240756507E-3</v>
      </c>
      <c r="E219" s="182">
        <v>8.9661319094369741E-3</v>
      </c>
      <c r="F219" s="182">
        <v>1.0491213941795197E-2</v>
      </c>
      <c r="G219" s="182">
        <v>1.0248725177857097E-2</v>
      </c>
      <c r="H219" s="182">
        <v>1.1100330649905885E-2</v>
      </c>
      <c r="I219" s="182">
        <v>1.4713480661619474E-2</v>
      </c>
      <c r="J219" s="182">
        <v>1.0175832064908017E-2</v>
      </c>
      <c r="K219" s="182">
        <v>1.1884507086052817E-2</v>
      </c>
      <c r="L219" s="182">
        <v>1.1773876964390391E-2</v>
      </c>
      <c r="M219" s="182">
        <v>9.285327014561362E-3</v>
      </c>
      <c r="N219" s="182">
        <v>7.0555185514619492E-3</v>
      </c>
      <c r="O219" s="182">
        <v>0.1208771959914767</v>
      </c>
    </row>
    <row r="220" spans="1:15" s="72" customFormat="1" ht="12">
      <c r="A220" s="78"/>
      <c r="B220" s="83" t="s">
        <v>380</v>
      </c>
      <c r="C220" s="82">
        <v>1.0551384681308184E-2</v>
      </c>
      <c r="D220" s="82">
        <v>9.8858254321323308E-3</v>
      </c>
      <c r="E220" s="82">
        <v>1.0890595213679103E-2</v>
      </c>
      <c r="F220" s="82">
        <v>1.1192697555668442E-2</v>
      </c>
      <c r="G220" s="82">
        <v>1.11856238632597E-2</v>
      </c>
      <c r="H220" s="82">
        <v>1.0837242142968313E-2</v>
      </c>
      <c r="I220" s="82">
        <v>1.2413289053248058E-2</v>
      </c>
      <c r="J220" s="82">
        <v>1.0656579438776138E-2</v>
      </c>
      <c r="K220" s="82">
        <v>1.091505205380504E-2</v>
      </c>
      <c r="L220" s="82">
        <v>1.1396671979377163E-2</v>
      </c>
      <c r="M220" s="82">
        <v>1.045389878212527E-2</v>
      </c>
      <c r="N220" s="82">
        <v>1.077815821903606E-2</v>
      </c>
      <c r="O220" s="82">
        <v>0.1311570184153838</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1.0551384681308184E-2</v>
      </c>
      <c r="D222" s="180">
        <v>9.8858254321323308E-3</v>
      </c>
      <c r="E222" s="180">
        <v>1.0890595213679103E-2</v>
      </c>
      <c r="F222" s="180">
        <v>1.1192697555668442E-2</v>
      </c>
      <c r="G222" s="180">
        <v>1.11856238632597E-2</v>
      </c>
      <c r="H222" s="180">
        <v>1.0837242142968313E-2</v>
      </c>
      <c r="I222" s="180">
        <v>1.2413289053248058E-2</v>
      </c>
      <c r="J222" s="180">
        <v>1.0656579438776138E-2</v>
      </c>
      <c r="K222" s="180">
        <v>1.091505205380504E-2</v>
      </c>
      <c r="L222" s="180">
        <v>1.1396671979377163E-2</v>
      </c>
      <c r="M222" s="180">
        <v>1.045389878212527E-2</v>
      </c>
      <c r="N222" s="180">
        <v>1.077815821903606E-2</v>
      </c>
      <c r="O222" s="180">
        <v>0.1311570184153838</v>
      </c>
    </row>
    <row r="223" spans="1:15" s="72" customFormat="1" ht="12">
      <c r="A223" s="78"/>
      <c r="B223" s="83" t="s">
        <v>383</v>
      </c>
      <c r="C223" s="87">
        <v>1.1421998059390575E-2</v>
      </c>
      <c r="D223" s="87">
        <v>1.1008336469795184E-2</v>
      </c>
      <c r="E223" s="87">
        <v>1.1993147237640932E-2</v>
      </c>
      <c r="F223" s="87">
        <v>1.2648888377275357E-2</v>
      </c>
      <c r="G223" s="87">
        <v>1.2397835647626095E-2</v>
      </c>
      <c r="H223" s="87">
        <v>1.227168515201775E-2</v>
      </c>
      <c r="I223" s="87">
        <v>1.3939013366389998E-2</v>
      </c>
      <c r="J223" s="87">
        <v>1.2293005879249275E-2</v>
      </c>
      <c r="K223" s="87">
        <v>1.2150242028292889E-2</v>
      </c>
      <c r="L223" s="87">
        <v>1.310664623546311E-2</v>
      </c>
      <c r="M223" s="87">
        <v>1.1700791277613318E-2</v>
      </c>
      <c r="N223" s="87">
        <v>1.2549975587771387E-2</v>
      </c>
      <c r="O223" s="87">
        <v>0.14748156531852585</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1.1421998059390575E-2</v>
      </c>
      <c r="D225" s="182">
        <v>1.1008336469795184E-2</v>
      </c>
      <c r="E225" s="182">
        <v>1.1993147237640932E-2</v>
      </c>
      <c r="F225" s="182">
        <v>1.2648888377275357E-2</v>
      </c>
      <c r="G225" s="182">
        <v>1.2397835647626095E-2</v>
      </c>
      <c r="H225" s="182">
        <v>1.227168515201775E-2</v>
      </c>
      <c r="I225" s="182">
        <v>1.3939013366389998E-2</v>
      </c>
      <c r="J225" s="182">
        <v>1.2293005879249275E-2</v>
      </c>
      <c r="K225" s="182">
        <v>1.2150242028292889E-2</v>
      </c>
      <c r="L225" s="182">
        <v>1.310664623546311E-2</v>
      </c>
      <c r="M225" s="182">
        <v>1.1700791277613318E-2</v>
      </c>
      <c r="N225" s="182">
        <v>1.2549975587771387E-2</v>
      </c>
      <c r="O225" s="182">
        <v>0.14748156531852585</v>
      </c>
    </row>
    <row r="226" spans="1:15" s="72" customFormat="1" ht="12">
      <c r="A226" s="78"/>
      <c r="B226" s="83" t="s">
        <v>386</v>
      </c>
      <c r="C226" s="96">
        <v>2.0124802674347988E-3</v>
      </c>
      <c r="D226" s="96">
        <v>1.9176136370462507E-3</v>
      </c>
      <c r="E226" s="96">
        <v>2.1224347159065297E-3</v>
      </c>
      <c r="F226" s="96">
        <v>2.2737683932950057E-3</v>
      </c>
      <c r="G226" s="96">
        <v>2.3295680295576018E-3</v>
      </c>
      <c r="H226" s="96">
        <v>2.4810380214444023E-3</v>
      </c>
      <c r="I226" s="96">
        <v>2.6297312131054957E-3</v>
      </c>
      <c r="J226" s="96">
        <v>2.6611736451021707E-3</v>
      </c>
      <c r="K226" s="96">
        <v>2.475657880626553E-3</v>
      </c>
      <c r="L226" s="96">
        <v>2.3340075610012488E-3</v>
      </c>
      <c r="M226" s="96">
        <v>1.9764260000852451E-3</v>
      </c>
      <c r="N226" s="96">
        <v>2.1131521750245609E-3</v>
      </c>
      <c r="O226" s="96">
        <v>2.732705153962986E-2</v>
      </c>
    </row>
    <row r="227" spans="1:15" s="72" customFormat="1" ht="12">
      <c r="A227" s="78"/>
      <c r="B227" s="83" t="s">
        <v>387</v>
      </c>
      <c r="C227" s="82">
        <v>7.3589325884492363E-4</v>
      </c>
      <c r="D227" s="82">
        <v>6.3486500971895662E-4</v>
      </c>
      <c r="E227" s="82">
        <v>7.7882246667887759E-4</v>
      </c>
      <c r="F227" s="82">
        <v>8.6866750819703713E-4</v>
      </c>
      <c r="G227" s="82">
        <v>9.0839007578330804E-4</v>
      </c>
      <c r="H227" s="82">
        <v>9.6029176668982756E-4</v>
      </c>
      <c r="I227" s="82">
        <v>1.014914828861584E-3</v>
      </c>
      <c r="J227" s="82">
        <v>9.5517154976411151E-4</v>
      </c>
      <c r="K227" s="82">
        <v>9.3162498806009092E-4</v>
      </c>
      <c r="L227" s="82">
        <v>8.7962545633200407E-4</v>
      </c>
      <c r="M227" s="82">
        <v>7.0912135524103565E-4</v>
      </c>
      <c r="N227" s="82">
        <v>7.0445046310558125E-4</v>
      </c>
      <c r="O227" s="96">
        <v>1.0081838727277338E-2</v>
      </c>
    </row>
    <row r="228" spans="1:15" s="72" customFormat="1" ht="12">
      <c r="A228" s="78"/>
      <c r="B228" s="179" t="s">
        <v>388</v>
      </c>
      <c r="C228" s="185">
        <v>2.7483735262797222E-3</v>
      </c>
      <c r="D228" s="185">
        <v>2.5524786467652073E-3</v>
      </c>
      <c r="E228" s="185">
        <v>2.9012571825854073E-3</v>
      </c>
      <c r="F228" s="185">
        <v>3.1424359014920428E-3</v>
      </c>
      <c r="G228" s="185">
        <v>3.2379581053409096E-3</v>
      </c>
      <c r="H228" s="185">
        <v>3.4413297881342297E-3</v>
      </c>
      <c r="I228" s="185">
        <v>3.6446460419670796E-3</v>
      </c>
      <c r="J228" s="185">
        <v>3.6163451948662819E-3</v>
      </c>
      <c r="K228" s="185">
        <v>3.4072828686866441E-3</v>
      </c>
      <c r="L228" s="185">
        <v>3.2136330173332529E-3</v>
      </c>
      <c r="M228" s="185">
        <v>2.6855473553262805E-3</v>
      </c>
      <c r="N228" s="185">
        <v>2.8176026381301423E-3</v>
      </c>
      <c r="O228" s="185">
        <v>3.7408890266907198E-2</v>
      </c>
    </row>
    <row r="229" spans="1:15" s="102" customFormat="1" ht="12">
      <c r="A229" s="124"/>
      <c r="B229" s="126" t="s">
        <v>389</v>
      </c>
      <c r="C229" s="128">
        <v>3.2730689151196819E-2</v>
      </c>
      <c r="D229" s="128">
        <v>3.221553412429342E-2</v>
      </c>
      <c r="E229" s="128">
        <v>3.55486079291168E-2</v>
      </c>
      <c r="F229" s="128">
        <v>3.8240033299092646E-2</v>
      </c>
      <c r="G229" s="128">
        <v>3.7749316592010425E-2</v>
      </c>
      <c r="H229" s="128">
        <v>3.824868435385087E-2</v>
      </c>
      <c r="I229" s="128">
        <v>4.5461957235057256E-2</v>
      </c>
      <c r="J229" s="128">
        <v>3.7297128234453601E-2</v>
      </c>
      <c r="K229" s="128">
        <v>3.8976125128336148E-2</v>
      </c>
      <c r="L229" s="128">
        <v>4.0307417114373585E-2</v>
      </c>
      <c r="M229" s="128">
        <v>3.493832114441954E-2</v>
      </c>
      <c r="N229" s="128">
        <v>3.4092572508411093E-2</v>
      </c>
      <c r="O229" s="128">
        <v>0.44580638681461215</v>
      </c>
    </row>
    <row r="230" spans="1:15" s="102" customFormat="1" ht="12">
      <c r="A230" s="124"/>
      <c r="B230" s="126" t="s">
        <v>390</v>
      </c>
      <c r="C230" s="186">
        <v>1.0796398419338975E-3</v>
      </c>
      <c r="D230" s="186">
        <v>9.7861159280793024E-4</v>
      </c>
      <c r="E230" s="186">
        <v>1.1225690497678512E-3</v>
      </c>
      <c r="F230" s="186">
        <v>1.2099455595857879E-3</v>
      </c>
      <c r="G230" s="186">
        <v>1.2496681271720589E-3</v>
      </c>
      <c r="H230" s="186">
        <v>1.3015698180785784E-3</v>
      </c>
      <c r="I230" s="186">
        <v>1.3621792522083797E-3</v>
      </c>
      <c r="J230" s="186">
        <v>1.3024359731109072E-3</v>
      </c>
      <c r="K230" s="186">
        <v>1.2788894114068867E-3</v>
      </c>
      <c r="L230" s="186">
        <v>1.1368571592852397E-3</v>
      </c>
      <c r="M230" s="186">
        <v>9.6635305819427122E-4</v>
      </c>
      <c r="N230" s="186">
        <v>9.6168216605881682E-4</v>
      </c>
      <c r="O230" s="186">
        <v>1.3950401009610605E-2</v>
      </c>
    </row>
    <row r="231" spans="1:15" s="102" customFormat="1" ht="12">
      <c r="A231" s="124"/>
      <c r="B231" s="126" t="s">
        <v>391</v>
      </c>
      <c r="C231" s="128">
        <v>3.3810328993130717E-2</v>
      </c>
      <c r="D231" s="128">
        <v>3.3194145717101352E-2</v>
      </c>
      <c r="E231" s="128">
        <v>3.6671176978884654E-2</v>
      </c>
      <c r="F231" s="128">
        <v>3.9449978858678431E-2</v>
      </c>
      <c r="G231" s="128">
        <v>3.8998984719182485E-2</v>
      </c>
      <c r="H231" s="128">
        <v>3.955025417192945E-2</v>
      </c>
      <c r="I231" s="128">
        <v>4.6824136487265633E-2</v>
      </c>
      <c r="J231" s="128">
        <v>3.859956420756451E-2</v>
      </c>
      <c r="K231" s="128">
        <v>4.0255014539743034E-2</v>
      </c>
      <c r="L231" s="128">
        <v>4.1444274273658828E-2</v>
      </c>
      <c r="M231" s="128">
        <v>3.5904674202613812E-2</v>
      </c>
      <c r="N231" s="128">
        <v>3.505425467446991E-2</v>
      </c>
      <c r="O231" s="128">
        <v>0.45975678782422275</v>
      </c>
    </row>
    <row r="232" spans="1:15" s="102" customFormat="1" ht="12">
      <c r="A232" s="124"/>
      <c r="B232" s="129" t="s">
        <v>392</v>
      </c>
      <c r="C232" s="188">
        <v>0.70596346050209302</v>
      </c>
      <c r="D232" s="188">
        <v>0.6824449050557867</v>
      </c>
      <c r="E232" s="188">
        <v>0.73885706831208309</v>
      </c>
      <c r="F232" s="188">
        <v>0.7674330511563936</v>
      </c>
      <c r="G232" s="188">
        <v>0.74672073270430461</v>
      </c>
      <c r="H232" s="188">
        <v>0.73443514991554737</v>
      </c>
      <c r="I232" s="188">
        <v>0.83438660402715648</v>
      </c>
      <c r="J232" s="188">
        <v>0.71298057464510045</v>
      </c>
      <c r="K232" s="188">
        <v>0.73159889962805158</v>
      </c>
      <c r="L232" s="188">
        <v>0.79737824664305545</v>
      </c>
      <c r="M232" s="188">
        <v>0.7142826923643274</v>
      </c>
      <c r="N232" s="188">
        <v>0.7468972037546181</v>
      </c>
      <c r="O232" s="188">
        <v>8.9133785887085164</v>
      </c>
    </row>
    <row r="233" spans="1:15" s="102" customFormat="1" ht="12">
      <c r="A233" s="124"/>
      <c r="B233" s="129" t="s">
        <v>393</v>
      </c>
      <c r="C233" s="130">
        <v>5.7625429889391171E-2</v>
      </c>
      <c r="D233" s="130">
        <v>5.549283928692985E-2</v>
      </c>
      <c r="E233" s="130">
        <v>6.044499855038072E-2</v>
      </c>
      <c r="F233" s="130">
        <v>6.3574728686579027E-2</v>
      </c>
      <c r="G233" s="130">
        <v>6.2276102776601401E-2</v>
      </c>
      <c r="H233" s="130">
        <v>6.1611335878326484E-2</v>
      </c>
      <c r="I233" s="130">
        <v>6.9860803212640182E-2</v>
      </c>
      <c r="J233" s="130">
        <v>6.1351831606415851E-2</v>
      </c>
      <c r="K233" s="130">
        <v>6.1045918602668274E-2</v>
      </c>
      <c r="L233" s="130">
        <v>6.5790540129477881E-2</v>
      </c>
      <c r="M233" s="130">
        <v>5.8723252651477716E-2</v>
      </c>
      <c r="N233" s="130">
        <v>6.2657413816009006E-2</v>
      </c>
      <c r="O233" s="130">
        <v>0.7404551950868975</v>
      </c>
    </row>
    <row r="234" spans="1:15" s="102" customFormat="1" ht="12">
      <c r="A234" s="187"/>
      <c r="B234" s="181" t="s">
        <v>394</v>
      </c>
      <c r="C234" s="188">
        <v>0.76358889039148414</v>
      </c>
      <c r="D234" s="188">
        <v>0.73793774434271653</v>
      </c>
      <c r="E234" s="188">
        <v>0.79930206686246386</v>
      </c>
      <c r="F234" s="188">
        <v>0.83100777984297258</v>
      </c>
      <c r="G234" s="188">
        <v>0.80899683548090606</v>
      </c>
      <c r="H234" s="188">
        <v>0.79604648579387383</v>
      </c>
      <c r="I234" s="188">
        <v>0.90424740723979669</v>
      </c>
      <c r="J234" s="188">
        <v>0.77433240625151634</v>
      </c>
      <c r="K234" s="188">
        <v>0.79264481823071986</v>
      </c>
      <c r="L234" s="130">
        <v>0.86316878677253328</v>
      </c>
      <c r="M234" s="130">
        <v>0.77300594501580511</v>
      </c>
      <c r="N234" s="130">
        <v>0.80955461757062708</v>
      </c>
      <c r="O234" s="130">
        <v>9.6538337837954167</v>
      </c>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F0565-7D6F-4663-B5B7-CD3EFAEA15D7}">
  <dimension ref="A1:O253"/>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71</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48.6">
      <c r="B4" s="202" t="s">
        <v>413</v>
      </c>
      <c r="C4" s="26"/>
      <c r="D4" s="26"/>
      <c r="E4" s="26"/>
      <c r="F4" s="26"/>
      <c r="G4" s="26"/>
      <c r="H4" s="26"/>
      <c r="I4" s="26"/>
      <c r="J4" s="26"/>
      <c r="K4" s="26"/>
      <c r="L4" s="26"/>
      <c r="M4" s="26"/>
      <c r="N4" s="26"/>
    </row>
    <row r="5" spans="1:15" ht="18.95">
      <c r="A5" s="10"/>
      <c r="B5" s="11" t="s">
        <v>414</v>
      </c>
      <c r="C5" s="10"/>
      <c r="D5" s="10"/>
      <c r="E5" s="10"/>
      <c r="F5" s="10"/>
      <c r="G5" s="10"/>
      <c r="H5" s="10"/>
      <c r="I5" s="10"/>
      <c r="J5" s="10"/>
      <c r="K5" s="10"/>
      <c r="L5" s="10"/>
      <c r="M5" s="10"/>
      <c r="N5" s="10"/>
      <c r="O5" s="11"/>
    </row>
    <row r="6" spans="1:15" s="98" customFormat="1" ht="24">
      <c r="B6" s="68" t="s">
        <v>415</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0.13617288947486361</v>
      </c>
      <c r="D7" s="71">
        <v>0.12827478206832127</v>
      </c>
      <c r="E7" s="71">
        <v>0.12593319350196019</v>
      </c>
      <c r="F7" s="71">
        <v>0.12260362601372785</v>
      </c>
      <c r="G7" s="71">
        <v>0.11909062718702257</v>
      </c>
      <c r="H7" s="71">
        <v>0.1128334593136156</v>
      </c>
      <c r="I7" s="71">
        <v>0.11299216369815168</v>
      </c>
      <c r="J7" s="71">
        <v>0.11299871568270395</v>
      </c>
      <c r="K7" s="71">
        <v>0.11290899842043056</v>
      </c>
      <c r="L7" s="71">
        <v>0.1179956763978204</v>
      </c>
      <c r="M7" s="71">
        <v>0.12805969691886918</v>
      </c>
      <c r="N7" s="71">
        <v>0.1300859364065953</v>
      </c>
      <c r="O7" s="203">
        <v>1.4599497650840823</v>
      </c>
    </row>
    <row r="8" spans="1:15" s="72" customFormat="1" ht="12">
      <c r="A8" s="73"/>
      <c r="B8" s="70" t="s">
        <v>193</v>
      </c>
      <c r="C8" s="71">
        <v>6.3786025817687136E-2</v>
      </c>
      <c r="D8" s="71">
        <v>6.1613818612406501E-2</v>
      </c>
      <c r="E8" s="71">
        <v>6.9114012049620102E-2</v>
      </c>
      <c r="F8" s="71">
        <v>7.3449571065735991E-2</v>
      </c>
      <c r="G8" s="71">
        <v>7.0540550252726902E-2</v>
      </c>
      <c r="H8" s="71">
        <v>7.2681069863506545E-2</v>
      </c>
      <c r="I8" s="71">
        <v>7.9735083962849673E-2</v>
      </c>
      <c r="J8" s="71">
        <v>6.0099543346662357E-2</v>
      </c>
      <c r="K8" s="71">
        <v>7.4361516545362133E-2</v>
      </c>
      <c r="L8" s="71">
        <v>8.0034305031045541E-2</v>
      </c>
      <c r="M8" s="71">
        <v>6.802343378051659E-2</v>
      </c>
      <c r="N8" s="71">
        <v>5.4124142753218571E-2</v>
      </c>
      <c r="O8" s="203">
        <v>0.82756307308133803</v>
      </c>
    </row>
    <row r="9" spans="1:15" s="72" customFormat="1" ht="12">
      <c r="A9" s="148"/>
      <c r="B9" s="70" t="s">
        <v>194</v>
      </c>
      <c r="C9" s="71">
        <v>2.4105838677305359E-3</v>
      </c>
      <c r="D9" s="71">
        <v>2.4105838677305359E-3</v>
      </c>
      <c r="E9" s="71">
        <v>2.4105838677305359E-3</v>
      </c>
      <c r="F9" s="71">
        <v>2.4105838677305359E-3</v>
      </c>
      <c r="G9" s="71">
        <v>2.4105838677305359E-3</v>
      </c>
      <c r="H9" s="71">
        <v>2.4105838677305359E-3</v>
      </c>
      <c r="I9" s="71">
        <v>2.4105838677305359E-3</v>
      </c>
      <c r="J9" s="71">
        <v>2.4105838677305359E-3</v>
      </c>
      <c r="K9" s="71">
        <v>2.4105838677305359E-3</v>
      </c>
      <c r="L9" s="71">
        <v>2.4105838677305359E-3</v>
      </c>
      <c r="M9" s="71">
        <v>2.4105838677305359E-3</v>
      </c>
      <c r="N9" s="71">
        <v>2.4105838677305359E-3</v>
      </c>
      <c r="O9" s="203">
        <v>2.8927006412766423E-2</v>
      </c>
    </row>
    <row r="10" spans="1:15" s="72" customFormat="1" ht="12">
      <c r="A10" s="74"/>
      <c r="B10" s="70" t="s">
        <v>195</v>
      </c>
      <c r="C10" s="71">
        <v>5.0172690842171974</v>
      </c>
      <c r="D10" s="71">
        <v>3.798675653668512</v>
      </c>
      <c r="E10" s="71">
        <v>3.3570168110574503</v>
      </c>
      <c r="F10" s="71">
        <v>2.4212497305886371</v>
      </c>
      <c r="G10" s="71">
        <v>1.8825697785245292</v>
      </c>
      <c r="H10" s="71">
        <v>1.1323284236394597</v>
      </c>
      <c r="I10" s="71">
        <v>1.0177307139124707</v>
      </c>
      <c r="J10" s="71">
        <v>0.94722964887830219</v>
      </c>
      <c r="K10" s="71">
        <v>1.1596109190274866</v>
      </c>
      <c r="L10" s="71">
        <v>1.9625570400397143</v>
      </c>
      <c r="M10" s="71">
        <v>3.6395599307674553</v>
      </c>
      <c r="N10" s="71">
        <v>4.0986643246510068</v>
      </c>
      <c r="O10" s="203">
        <v>30.434462058972226</v>
      </c>
    </row>
    <row r="11" spans="1:15" s="72" customFormat="1" ht="12">
      <c r="A11" s="75"/>
      <c r="B11" s="70" t="s">
        <v>196</v>
      </c>
      <c r="C11" s="71">
        <v>3.7974869212629929E-2</v>
      </c>
      <c r="D11" s="71">
        <v>4.0682596543223079E-2</v>
      </c>
      <c r="E11" s="71">
        <v>4.3026215663185895E-2</v>
      </c>
      <c r="F11" s="71">
        <v>4.5390093257349759E-2</v>
      </c>
      <c r="G11" s="71">
        <v>4.4446910679905333E-2</v>
      </c>
      <c r="H11" s="71">
        <v>4.7789478005877073E-2</v>
      </c>
      <c r="I11" s="71">
        <v>0.15428673583782621</v>
      </c>
      <c r="J11" s="71">
        <v>0.19209609467272279</v>
      </c>
      <c r="K11" s="71">
        <v>0.29604277407302848</v>
      </c>
      <c r="L11" s="71">
        <v>7.6295272797519006E-2</v>
      </c>
      <c r="M11" s="71">
        <v>5.8585541647727918E-2</v>
      </c>
      <c r="N11" s="71">
        <v>3.7886918938972065E-2</v>
      </c>
      <c r="O11" s="203">
        <v>1.0745035013299675</v>
      </c>
    </row>
    <row r="12" spans="1:15" s="72" customFormat="1" ht="12">
      <c r="A12" s="78"/>
      <c r="B12" s="70" t="s">
        <v>197</v>
      </c>
      <c r="C12" s="71">
        <v>0.19863706758854408</v>
      </c>
      <c r="D12" s="71">
        <v>0.19166556875949936</v>
      </c>
      <c r="E12" s="71">
        <v>0.20811101196030735</v>
      </c>
      <c r="F12" s="71">
        <v>0.21760035616001838</v>
      </c>
      <c r="G12" s="71">
        <v>0.21244447468483837</v>
      </c>
      <c r="H12" s="71">
        <v>0.20946689994450532</v>
      </c>
      <c r="I12" s="71">
        <v>0.23788118212369741</v>
      </c>
      <c r="J12" s="71">
        <v>0.20636392846750645</v>
      </c>
      <c r="K12" s="71">
        <v>0.20802779123819259</v>
      </c>
      <c r="L12" s="71">
        <v>0.225732161976642</v>
      </c>
      <c r="M12" s="71">
        <v>0.20199739186545265</v>
      </c>
      <c r="N12" s="71">
        <v>0.21385169369276569</v>
      </c>
      <c r="O12" s="203">
        <v>2.5317795284619695</v>
      </c>
    </row>
    <row r="13" spans="1:15" s="102" customFormat="1" ht="12">
      <c r="A13" s="100"/>
      <c r="B13" s="77" t="s">
        <v>198</v>
      </c>
      <c r="C13" s="101">
        <v>3.1266365098373286E-2</v>
      </c>
      <c r="D13" s="101">
        <v>3.0334452870326791E-2</v>
      </c>
      <c r="E13" s="101">
        <v>2.6746482194393746E-2</v>
      </c>
      <c r="F13" s="101">
        <v>3.2094848998994577E-2</v>
      </c>
      <c r="G13" s="101">
        <v>3.0751918018374461E-2</v>
      </c>
      <c r="H13" s="101">
        <v>2.9184001719807579E-2</v>
      </c>
      <c r="I13" s="101">
        <v>3.0990133007301496E-2</v>
      </c>
      <c r="J13" s="101">
        <v>3.2993006911974841E-2</v>
      </c>
      <c r="K13" s="101">
        <v>2.8628140892911044E-2</v>
      </c>
      <c r="L13" s="101">
        <v>1.6997301117573707E-2</v>
      </c>
      <c r="M13" s="101">
        <v>1.378450413142421E-2</v>
      </c>
      <c r="N13" s="101">
        <v>1.0937429813302275E-2</v>
      </c>
      <c r="O13" s="206">
        <v>0.31470858477475805</v>
      </c>
    </row>
    <row r="14" spans="1:15" s="72" customFormat="1" ht="12">
      <c r="A14" s="80"/>
      <c r="B14" s="105" t="s">
        <v>199</v>
      </c>
      <c r="C14" s="106">
        <v>5.4562505201786529</v>
      </c>
      <c r="D14" s="106">
        <v>4.2233230035196927</v>
      </c>
      <c r="E14" s="106">
        <v>3.805611828100254</v>
      </c>
      <c r="F14" s="106">
        <v>2.8827039609531995</v>
      </c>
      <c r="G14" s="106">
        <v>2.331502925196753</v>
      </c>
      <c r="H14" s="106">
        <v>1.5775099146346949</v>
      </c>
      <c r="I14" s="106">
        <v>1.6050364634027263</v>
      </c>
      <c r="J14" s="106">
        <v>1.5211985149156284</v>
      </c>
      <c r="K14" s="106">
        <v>1.8533625831722307</v>
      </c>
      <c r="L14" s="106">
        <v>2.4650250401104716</v>
      </c>
      <c r="M14" s="106">
        <v>4.0986365788477519</v>
      </c>
      <c r="N14" s="106">
        <v>4.5370236003102891</v>
      </c>
      <c r="O14" s="106">
        <v>36.357184933342346</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0.17431231732126057</v>
      </c>
      <c r="D16" s="153">
        <v>0.88445259422999079</v>
      </c>
      <c r="E16" s="153">
        <v>0.43621815839210271</v>
      </c>
      <c r="F16" s="153">
        <v>1.4394593343544598E-2</v>
      </c>
      <c r="G16" s="153">
        <v>3.8470912690661919E-2</v>
      </c>
      <c r="H16" s="153">
        <v>0.18220087440678423</v>
      </c>
      <c r="I16" s="153">
        <v>0.98322008336267486</v>
      </c>
      <c r="J16" s="153">
        <v>1.2455403173753041</v>
      </c>
      <c r="K16" s="153">
        <v>0.69803635876524806</v>
      </c>
      <c r="L16" s="153">
        <v>5.6000337775921449E-2</v>
      </c>
      <c r="M16" s="153">
        <v>3.13281958283926E-4</v>
      </c>
      <c r="N16" s="153">
        <v>8.0994984076581138E-4</v>
      </c>
      <c r="O16" s="205">
        <v>4.7139697794625421</v>
      </c>
    </row>
    <row r="17" spans="1:15" s="108" customFormat="1" ht="12" hidden="1">
      <c r="A17" s="107"/>
      <c r="B17" s="105" t="s">
        <v>201</v>
      </c>
      <c r="C17" s="106">
        <v>5.4562505201786529</v>
      </c>
      <c r="D17" s="106">
        <v>4.2233230035196927</v>
      </c>
      <c r="E17" s="106">
        <v>3.805611828100254</v>
      </c>
      <c r="F17" s="106">
        <v>2.8827039609531995</v>
      </c>
      <c r="G17" s="106">
        <v>2.331502925196753</v>
      </c>
      <c r="H17" s="106">
        <v>1.5775099146346949</v>
      </c>
      <c r="I17" s="106">
        <v>1.6050364634027263</v>
      </c>
      <c r="J17" s="106">
        <v>1.5211985149156284</v>
      </c>
      <c r="K17" s="106">
        <v>1.8533625831722307</v>
      </c>
      <c r="L17" s="106">
        <v>2.4650250401104716</v>
      </c>
      <c r="M17" s="106">
        <v>4.0986365788477519</v>
      </c>
      <c r="N17" s="106">
        <v>4.5370236003102891</v>
      </c>
      <c r="O17" s="106">
        <v>36.357184933342346</v>
      </c>
    </row>
    <row r="18" spans="1:15" s="102" customFormat="1" ht="12">
      <c r="A18" s="100"/>
      <c r="B18" s="77" t="s">
        <v>202</v>
      </c>
      <c r="C18" s="101">
        <v>0.20557868241963384</v>
      </c>
      <c r="D18" s="101">
        <v>0.91478704710031755</v>
      </c>
      <c r="E18" s="101">
        <v>0.46296464058649645</v>
      </c>
      <c r="F18" s="101">
        <v>4.6489442342539176E-2</v>
      </c>
      <c r="G18" s="101">
        <v>6.9222830709036384E-2</v>
      </c>
      <c r="H18" s="101">
        <v>0.21138487612659182</v>
      </c>
      <c r="I18" s="101">
        <v>1.0142102163699764</v>
      </c>
      <c r="J18" s="101">
        <v>1.2785333242872789</v>
      </c>
      <c r="K18" s="101">
        <v>0.72666449965815905</v>
      </c>
      <c r="L18" s="101">
        <v>7.2997638893495156E-2</v>
      </c>
      <c r="M18" s="101">
        <v>1.4097786089708136E-2</v>
      </c>
      <c r="N18" s="101">
        <v>1.1747379654068087E-2</v>
      </c>
      <c r="O18" s="206">
        <v>5.028678364237301</v>
      </c>
    </row>
    <row r="21" spans="1:15" ht="18.95">
      <c r="A21" s="10"/>
      <c r="B21" s="11" t="s">
        <v>416</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415</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7">
        <v>9.2802407049966519E-4</v>
      </c>
      <c r="D25" s="87">
        <v>6.8361471766847112E-4</v>
      </c>
      <c r="E25" s="87">
        <v>7.3035827134800772E-4</v>
      </c>
      <c r="F25" s="87">
        <v>7.0886250495906153E-4</v>
      </c>
      <c r="G25" s="87">
        <v>5.6218263076622033E-4</v>
      </c>
      <c r="H25" s="87">
        <v>5.5200383761067767E-4</v>
      </c>
      <c r="I25" s="87">
        <v>7.0518681751122582E-4</v>
      </c>
      <c r="J25" s="87">
        <v>7.1082390931324229E-4</v>
      </c>
      <c r="K25" s="87">
        <v>6.1986291799041545E-4</v>
      </c>
      <c r="L25" s="87">
        <v>5.9577325933146143E-4</v>
      </c>
      <c r="M25" s="87">
        <v>6.668270680797475E-4</v>
      </c>
      <c r="N25" s="87">
        <v>6.6192548138083336E-4</v>
      </c>
      <c r="O25" s="215">
        <v>8.1254454864590278E-3</v>
      </c>
    </row>
    <row r="26" spans="1:15" s="72" customFormat="1" ht="12">
      <c r="A26" s="69"/>
      <c r="B26" s="81" t="s">
        <v>205</v>
      </c>
      <c r="C26" s="82">
        <v>2.2951892688581048E-2</v>
      </c>
      <c r="D26" s="82">
        <v>1.5304613888710822E-2</v>
      </c>
      <c r="E26" s="82">
        <v>1.2918202668637019E-2</v>
      </c>
      <c r="F26" s="82">
        <v>9.6181324241945646E-3</v>
      </c>
      <c r="G26" s="82">
        <v>6.2523719422864395E-3</v>
      </c>
      <c r="H26" s="82">
        <v>7.6353305145437553E-6</v>
      </c>
      <c r="I26" s="82">
        <v>6.4248512866282814E-6</v>
      </c>
      <c r="J26" s="82">
        <v>5.6799409925264531E-6</v>
      </c>
      <c r="K26" s="82">
        <v>7.9146718748319414E-6</v>
      </c>
      <c r="L26" s="82">
        <v>5.1176541509798832E-3</v>
      </c>
      <c r="M26" s="82">
        <v>1.5110766856406605E-2</v>
      </c>
      <c r="N26" s="82">
        <v>1.7142139151548125E-2</v>
      </c>
      <c r="O26" s="207">
        <v>0.10444342856601303</v>
      </c>
    </row>
    <row r="27" spans="1:15" s="72" customFormat="1" ht="12">
      <c r="A27" s="69"/>
      <c r="B27" s="81" t="s">
        <v>206</v>
      </c>
      <c r="C27" s="160">
        <v>4.3522359896926715E-5</v>
      </c>
      <c r="D27" s="160">
        <v>3.8042369289356154E-5</v>
      </c>
      <c r="E27" s="160">
        <v>3.6478797726555791E-5</v>
      </c>
      <c r="F27" s="160">
        <v>2.9089883303899966E-5</v>
      </c>
      <c r="G27" s="160">
        <v>2.886321764615981E-5</v>
      </c>
      <c r="H27" s="160">
        <v>2.711100893221878E-5</v>
      </c>
      <c r="I27" s="160">
        <v>3.381226464675245E-5</v>
      </c>
      <c r="J27" s="160">
        <v>3.5635417818625449E-5</v>
      </c>
      <c r="K27" s="160">
        <v>3.4414704868917045E-5</v>
      </c>
      <c r="L27" s="160">
        <v>3.4871136366228787E-5</v>
      </c>
      <c r="M27" s="160">
        <v>3.3556168889787316E-5</v>
      </c>
      <c r="N27" s="160">
        <v>3.3156493354266374E-5</v>
      </c>
      <c r="O27" s="216">
        <v>4.085538227396946E-4</v>
      </c>
    </row>
    <row r="28" spans="1:15" s="72" customFormat="1" ht="12">
      <c r="A28" s="69"/>
      <c r="B28" s="81" t="s">
        <v>207</v>
      </c>
      <c r="C28" s="82">
        <v>9.9813719441869522E-2</v>
      </c>
      <c r="D28" s="82">
        <v>9.9813719441869522E-2</v>
      </c>
      <c r="E28" s="82">
        <v>9.9813719441869522E-2</v>
      </c>
      <c r="F28" s="82">
        <v>9.9813719441869522E-2</v>
      </c>
      <c r="G28" s="82">
        <v>9.9813719441869522E-2</v>
      </c>
      <c r="H28" s="82">
        <v>9.9813719441869522E-2</v>
      </c>
      <c r="I28" s="82">
        <v>9.9813719441869522E-2</v>
      </c>
      <c r="J28" s="82">
        <v>9.9813719441869536E-2</v>
      </c>
      <c r="K28" s="82">
        <v>9.9813719441869536E-2</v>
      </c>
      <c r="L28" s="82">
        <v>9.9813719441869536E-2</v>
      </c>
      <c r="M28" s="82">
        <v>9.9813719441869536E-2</v>
      </c>
      <c r="N28" s="82">
        <v>9.9813719441869536E-2</v>
      </c>
      <c r="O28" s="207">
        <v>1.1977646333024345</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156">
        <v>3.7927857738625911E-6</v>
      </c>
      <c r="D31" s="156">
        <v>2.8535225404968889E-6</v>
      </c>
      <c r="E31" s="156">
        <v>2.4961941364990674E-6</v>
      </c>
      <c r="F31" s="156">
        <v>1.8836311582170873E-6</v>
      </c>
      <c r="G31" s="156">
        <v>1.5518262116476816E-6</v>
      </c>
      <c r="H31" s="156">
        <v>1.0515664460507318E-6</v>
      </c>
      <c r="I31" s="156">
        <v>1.0821945949648307E-6</v>
      </c>
      <c r="J31" s="156">
        <v>9.1884446742296944E-7</v>
      </c>
      <c r="K31" s="156">
        <v>1.1485555842787117E-6</v>
      </c>
      <c r="L31" s="156">
        <v>1.7202810306752259E-6</v>
      </c>
      <c r="M31" s="156">
        <v>2.8892553808966703E-6</v>
      </c>
      <c r="N31" s="156">
        <v>3.0577101999242148E-6</v>
      </c>
      <c r="O31" s="217">
        <v>2.4446367524936668E-5</v>
      </c>
    </row>
    <row r="32" spans="1:15" s="72" customFormat="1" ht="12">
      <c r="A32" s="69"/>
      <c r="B32" s="81" t="s">
        <v>211</v>
      </c>
      <c r="C32" s="96">
        <v>2.2909931999477023E-4</v>
      </c>
      <c r="D32" s="96">
        <v>2.2909931999477023E-4</v>
      </c>
      <c r="E32" s="96">
        <v>2.2909931999477023E-4</v>
      </c>
      <c r="F32" s="96">
        <v>2.2909931999477023E-4</v>
      </c>
      <c r="G32" s="96">
        <v>2.2909931999477023E-4</v>
      </c>
      <c r="H32" s="96">
        <v>2.2909931999477023E-4</v>
      </c>
      <c r="I32" s="96">
        <v>2.2909931999477023E-4</v>
      </c>
      <c r="J32" s="96">
        <v>2.2909931999477023E-4</v>
      </c>
      <c r="K32" s="96">
        <v>2.2909931999477023E-4</v>
      </c>
      <c r="L32" s="96">
        <v>2.2909931999477026E-4</v>
      </c>
      <c r="M32" s="96">
        <v>2.2909931999477026E-4</v>
      </c>
      <c r="N32" s="96">
        <v>2.2909931999477026E-4</v>
      </c>
      <c r="O32" s="208">
        <v>2.7491918399372428E-3</v>
      </c>
    </row>
    <row r="33" spans="1:15" s="72" customFormat="1" ht="12">
      <c r="A33" s="69"/>
      <c r="B33" s="81" t="s">
        <v>212</v>
      </c>
      <c r="C33" s="82">
        <v>1.2202838808247827E-2</v>
      </c>
      <c r="D33" s="82">
        <v>1.2202838808247827E-2</v>
      </c>
      <c r="E33" s="82">
        <v>1.2202838808247827E-2</v>
      </c>
      <c r="F33" s="82">
        <v>1.2202838808247827E-2</v>
      </c>
      <c r="G33" s="82">
        <v>1.2202838808247827E-2</v>
      </c>
      <c r="H33" s="82">
        <v>1.2202838808247827E-2</v>
      </c>
      <c r="I33" s="82">
        <v>1.2202838808247827E-2</v>
      </c>
      <c r="J33" s="82">
        <v>1.2202838808247827E-2</v>
      </c>
      <c r="K33" s="82">
        <v>1.2202838808247827E-2</v>
      </c>
      <c r="L33" s="82">
        <v>1.2202838808247827E-2</v>
      </c>
      <c r="M33" s="82">
        <v>1.2202838808247827E-2</v>
      </c>
      <c r="N33" s="82">
        <v>1.2202838808247827E-2</v>
      </c>
      <c r="O33" s="207">
        <v>0.14643406569897391</v>
      </c>
    </row>
    <row r="34" spans="1:15" s="72" customFormat="1" ht="12">
      <c r="A34" s="69"/>
      <c r="B34" s="109" t="s">
        <v>213</v>
      </c>
      <c r="C34" s="110">
        <v>0.13617288947486361</v>
      </c>
      <c r="D34" s="110">
        <v>0.12827478206832127</v>
      </c>
      <c r="E34" s="110">
        <v>0.12593319350196019</v>
      </c>
      <c r="F34" s="110">
        <v>0.12260362601372785</v>
      </c>
      <c r="G34" s="110">
        <v>0.11909062718702257</v>
      </c>
      <c r="H34" s="110">
        <v>0.1128334593136156</v>
      </c>
      <c r="I34" s="110">
        <v>0.11299216369815168</v>
      </c>
      <c r="J34" s="110">
        <v>0.11299871568270395</v>
      </c>
      <c r="K34" s="110">
        <v>0.11290899842043056</v>
      </c>
      <c r="L34" s="110">
        <v>0.1179956763978204</v>
      </c>
      <c r="M34" s="110">
        <v>0.12805969691886918</v>
      </c>
      <c r="N34" s="110">
        <v>0.1300859364065953</v>
      </c>
      <c r="O34" s="110">
        <v>1.4599497650840823</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415</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2.0463592020296801E-3</v>
      </c>
      <c r="D38" s="82">
        <v>2.0363499806440879E-3</v>
      </c>
      <c r="E38" s="82">
        <v>2.026805999873101E-3</v>
      </c>
      <c r="F38" s="82">
        <v>2.0346887575786025E-3</v>
      </c>
      <c r="G38" s="82">
        <v>2.0851485267565709E-3</v>
      </c>
      <c r="H38" s="82">
        <v>2.0599922379465441E-3</v>
      </c>
      <c r="I38" s="82">
        <v>2.0672350018410219E-3</v>
      </c>
      <c r="J38" s="82">
        <v>2.0332045337068754E-3</v>
      </c>
      <c r="K38" s="82">
        <v>2.0532073094902624E-3</v>
      </c>
      <c r="L38" s="82">
        <v>2.0904408054400639E-3</v>
      </c>
      <c r="M38" s="82">
        <v>2.0911503416479213E-3</v>
      </c>
      <c r="N38" s="82">
        <v>2.1665133848586785E-3</v>
      </c>
      <c r="O38" s="207">
        <v>2.4791096081813409E-2</v>
      </c>
    </row>
    <row r="39" spans="1:15" s="72" customFormat="1" ht="12">
      <c r="A39" s="73"/>
      <c r="B39" s="83" t="s">
        <v>215</v>
      </c>
      <c r="C39" s="82">
        <v>1.1961258638583524E-2</v>
      </c>
      <c r="D39" s="82">
        <v>1.3221590104428624E-2</v>
      </c>
      <c r="E39" s="82">
        <v>1.6391751805144586E-2</v>
      </c>
      <c r="F39" s="82">
        <v>1.970213593359511E-2</v>
      </c>
      <c r="G39" s="82">
        <v>1.997767571011699E-2</v>
      </c>
      <c r="H39" s="82">
        <v>2.2535840620891728E-2</v>
      </c>
      <c r="I39" s="82">
        <v>2.8820114556096101E-2</v>
      </c>
      <c r="J39" s="82">
        <v>1.9873859125731294E-2</v>
      </c>
      <c r="K39" s="82">
        <v>2.3549205235033035E-2</v>
      </c>
      <c r="L39" s="82">
        <v>2.359860900243687E-2</v>
      </c>
      <c r="M39" s="82">
        <v>1.7777708617705574E-2</v>
      </c>
      <c r="N39" s="82">
        <v>1.2532282258608167E-2</v>
      </c>
      <c r="O39" s="207">
        <v>0.22994203160837165</v>
      </c>
    </row>
    <row r="40" spans="1:15" s="72" customFormat="1" ht="12">
      <c r="A40" s="73"/>
      <c r="B40" s="83" t="s">
        <v>216</v>
      </c>
      <c r="C40" s="87">
        <v>3.0124208377561011E-4</v>
      </c>
      <c r="D40" s="87">
        <v>2.9698566486697635E-4</v>
      </c>
      <c r="E40" s="87">
        <v>2.9729670368833092E-4</v>
      </c>
      <c r="F40" s="87">
        <v>3.0307339781481207E-4</v>
      </c>
      <c r="G40" s="87">
        <v>3.0615152412081061E-4</v>
      </c>
      <c r="H40" s="87">
        <v>3.0534535657965621E-4</v>
      </c>
      <c r="I40" s="87">
        <v>3.2629604305259492E-4</v>
      </c>
      <c r="J40" s="87">
        <v>2.9759654708562898E-4</v>
      </c>
      <c r="K40" s="87">
        <v>3.1482178982001962E-4</v>
      </c>
      <c r="L40" s="87">
        <v>3.1923138380403338E-4</v>
      </c>
      <c r="M40" s="87">
        <v>3.1001114254122975E-4</v>
      </c>
      <c r="N40" s="87">
        <v>3.1079039562060705E-4</v>
      </c>
      <c r="O40" s="215">
        <v>3.6888420327703107E-3</v>
      </c>
    </row>
    <row r="41" spans="1:15" s="72" customFormat="1" ht="12">
      <c r="A41" s="73"/>
      <c r="B41" s="83" t="s">
        <v>217</v>
      </c>
      <c r="C41" s="87">
        <v>2.9837331396580335E-3</v>
      </c>
      <c r="D41" s="87">
        <v>2.6266869507694927E-3</v>
      </c>
      <c r="E41" s="87">
        <v>2.6174379323818434E-3</v>
      </c>
      <c r="F41" s="87">
        <v>2.9344858280380597E-3</v>
      </c>
      <c r="G41" s="87">
        <v>3.0212232649029216E-3</v>
      </c>
      <c r="H41" s="87">
        <v>2.9854670219714766E-3</v>
      </c>
      <c r="I41" s="87">
        <v>3.0486367918426652E-3</v>
      </c>
      <c r="J41" s="87">
        <v>2.9388477555385389E-3</v>
      </c>
      <c r="K41" s="87">
        <v>3.6200701046683603E-3</v>
      </c>
      <c r="L41" s="87">
        <v>3.5293320824523614E-3</v>
      </c>
      <c r="M41" s="87">
        <v>3.0742072152042158E-3</v>
      </c>
      <c r="N41" s="87">
        <v>3.1909236497963535E-3</v>
      </c>
      <c r="O41" s="215">
        <v>3.6571051737224324E-2</v>
      </c>
    </row>
    <row r="42" spans="1:15" s="72" customFormat="1" ht="12">
      <c r="A42" s="73"/>
      <c r="B42" s="83" t="s">
        <v>218</v>
      </c>
      <c r="C42" s="82">
        <v>1.4945544440770729E-2</v>
      </c>
      <c r="D42" s="82">
        <v>1.2736362693248116E-2</v>
      </c>
      <c r="E42" s="82">
        <v>1.635238258774218E-2</v>
      </c>
      <c r="F42" s="82">
        <v>1.6219005126516615E-2</v>
      </c>
      <c r="G42" s="82">
        <v>1.3089345654666084E-2</v>
      </c>
      <c r="H42" s="82">
        <v>1.3522050743902777E-2</v>
      </c>
      <c r="I42" s="82">
        <v>1.326135056682258E-2</v>
      </c>
      <c r="J42" s="82">
        <v>1.0304520430169177E-2</v>
      </c>
      <c r="K42" s="82">
        <v>1.4312279504104693E-2</v>
      </c>
      <c r="L42" s="82">
        <v>1.8241473375700552E-2</v>
      </c>
      <c r="M42" s="82">
        <v>1.4292248427586201E-2</v>
      </c>
      <c r="N42" s="82">
        <v>1.0283791337622358E-2</v>
      </c>
      <c r="O42" s="207">
        <v>0.16756035488885207</v>
      </c>
    </row>
    <row r="43" spans="1:15" s="72" customFormat="1" ht="12">
      <c r="A43" s="73"/>
      <c r="B43" s="83" t="s">
        <v>219</v>
      </c>
      <c r="C43" s="82">
        <v>1.9704136250523249E-2</v>
      </c>
      <c r="D43" s="82">
        <v>1.8741503172240756E-2</v>
      </c>
      <c r="E43" s="82">
        <v>1.9258882626745223E-2</v>
      </c>
      <c r="F43" s="82">
        <v>1.9893051697215509E-2</v>
      </c>
      <c r="G43" s="82">
        <v>1.9368570894627055E-2</v>
      </c>
      <c r="H43" s="82">
        <v>1.8656804232236496E-2</v>
      </c>
      <c r="I43" s="82">
        <v>1.9207007855367417E-2</v>
      </c>
      <c r="J43" s="82">
        <v>1.2578377786786393E-2</v>
      </c>
      <c r="K43" s="82">
        <v>1.7911888680537721E-2</v>
      </c>
      <c r="L43" s="82">
        <v>1.940226612458127E-2</v>
      </c>
      <c r="M43" s="82">
        <v>1.800491876559587E-2</v>
      </c>
      <c r="N43" s="82">
        <v>1.3028800106838214E-2</v>
      </c>
      <c r="O43" s="207">
        <v>0.21575620819329516</v>
      </c>
    </row>
    <row r="44" spans="1:15" s="72" customFormat="1" ht="12">
      <c r="A44" s="73"/>
      <c r="B44" s="83" t="s">
        <v>220</v>
      </c>
      <c r="C44" s="82">
        <v>2.8472667715829874E-3</v>
      </c>
      <c r="D44" s="82">
        <v>2.9565921237159633E-3</v>
      </c>
      <c r="E44" s="82">
        <v>3.2003452050655069E-3</v>
      </c>
      <c r="F44" s="82">
        <v>3.3202403921639301E-3</v>
      </c>
      <c r="G44" s="82">
        <v>3.355499359428948E-3</v>
      </c>
      <c r="H44" s="82">
        <v>3.3869012615622665E-3</v>
      </c>
      <c r="I44" s="82">
        <v>3.7551455062200859E-3</v>
      </c>
      <c r="J44" s="82">
        <v>2.9741441483611135E-3</v>
      </c>
      <c r="K44" s="82">
        <v>3.4222457148274953E-3</v>
      </c>
      <c r="L44" s="82">
        <v>3.5134453959977004E-3</v>
      </c>
      <c r="M44" s="82">
        <v>3.1821108855474424E-3</v>
      </c>
      <c r="N44" s="82">
        <v>2.918700547318969E-3</v>
      </c>
      <c r="O44" s="207">
        <v>3.8832637311792408E-2</v>
      </c>
    </row>
    <row r="45" spans="1:15" s="72" customFormat="1" ht="12">
      <c r="A45" s="73"/>
      <c r="B45" s="83" t="s">
        <v>221</v>
      </c>
      <c r="C45" s="87">
        <v>2.0809882488930301E-3</v>
      </c>
      <c r="D45" s="87">
        <v>2.0790434048101273E-3</v>
      </c>
      <c r="E45" s="87">
        <v>2.0729381833572876E-3</v>
      </c>
      <c r="F45" s="87">
        <v>2.0868253792243074E-3</v>
      </c>
      <c r="G45" s="87">
        <v>2.1467736997087465E-3</v>
      </c>
      <c r="H45" s="87">
        <v>2.1228917721236164E-3</v>
      </c>
      <c r="I45" s="87">
        <v>2.1282480646313364E-3</v>
      </c>
      <c r="J45" s="87">
        <v>2.0944734873892521E-3</v>
      </c>
      <c r="K45" s="87">
        <v>2.1111841610320903E-3</v>
      </c>
      <c r="L45" s="87">
        <v>2.1475035920325534E-3</v>
      </c>
      <c r="M45" s="87">
        <v>2.1405286929219599E-3</v>
      </c>
      <c r="N45" s="87">
        <v>2.2233807211699684E-3</v>
      </c>
      <c r="O45" s="215">
        <v>2.5434779407294272E-2</v>
      </c>
    </row>
    <row r="46" spans="1:15" s="72" customFormat="1" ht="12">
      <c r="A46" s="73"/>
      <c r="B46" s="83" t="s">
        <v>222</v>
      </c>
      <c r="C46" s="82">
        <v>6.9154970418702942E-3</v>
      </c>
      <c r="D46" s="82">
        <v>6.9187045176823574E-3</v>
      </c>
      <c r="E46" s="82">
        <v>6.8961710056220501E-3</v>
      </c>
      <c r="F46" s="82">
        <v>6.9560645535890519E-3</v>
      </c>
      <c r="G46" s="82">
        <v>7.190161618398784E-3</v>
      </c>
      <c r="H46" s="82">
        <v>7.1057766162919899E-3</v>
      </c>
      <c r="I46" s="82">
        <v>7.1210495769758698E-3</v>
      </c>
      <c r="J46" s="82">
        <v>7.0045195318940859E-3</v>
      </c>
      <c r="K46" s="82">
        <v>7.0666140458484645E-3</v>
      </c>
      <c r="L46" s="82">
        <v>7.1920032686001506E-3</v>
      </c>
      <c r="M46" s="82">
        <v>7.1505496917661773E-3</v>
      </c>
      <c r="N46" s="82">
        <v>7.468960351385257E-3</v>
      </c>
      <c r="O46" s="207">
        <v>8.4986071819924514E-2</v>
      </c>
    </row>
    <row r="47" spans="1:15" s="72" customFormat="1" ht="12">
      <c r="A47" s="73"/>
      <c r="B47" s="111" t="s">
        <v>223</v>
      </c>
      <c r="C47" s="112">
        <v>6.3786025817687136E-2</v>
      </c>
      <c r="D47" s="112">
        <v>6.1613818612406501E-2</v>
      </c>
      <c r="E47" s="112">
        <v>6.9114012049620102E-2</v>
      </c>
      <c r="F47" s="112">
        <v>7.3449571065735991E-2</v>
      </c>
      <c r="G47" s="112">
        <v>7.0540550252726902E-2</v>
      </c>
      <c r="H47" s="112">
        <v>7.2681069863506545E-2</v>
      </c>
      <c r="I47" s="112">
        <v>7.9735083962849673E-2</v>
      </c>
      <c r="J47" s="112">
        <v>6.0099543346662357E-2</v>
      </c>
      <c r="K47" s="112">
        <v>7.4361516545362133E-2</v>
      </c>
      <c r="L47" s="112">
        <v>8.0034305031045541E-2</v>
      </c>
      <c r="M47" s="112">
        <v>6.802343378051659E-2</v>
      </c>
      <c r="N47" s="112">
        <v>5.4124142753218571E-2</v>
      </c>
      <c r="O47" s="112">
        <v>0.82756307308133803</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415</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2.4105838677305359E-3</v>
      </c>
      <c r="D52" s="82">
        <v>2.4105838677305359E-3</v>
      </c>
      <c r="E52" s="82">
        <v>2.4105838677305359E-3</v>
      </c>
      <c r="F52" s="82">
        <v>2.4105838677305359E-3</v>
      </c>
      <c r="G52" s="82">
        <v>2.4105838677305359E-3</v>
      </c>
      <c r="H52" s="82">
        <v>2.4105838677305359E-3</v>
      </c>
      <c r="I52" s="82">
        <v>2.4105838677305359E-3</v>
      </c>
      <c r="J52" s="82">
        <v>2.4105838677305359E-3</v>
      </c>
      <c r="K52" s="82">
        <v>2.4105838677305359E-3</v>
      </c>
      <c r="L52" s="82">
        <v>2.4105838677305359E-3</v>
      </c>
      <c r="M52" s="82">
        <v>2.4105838677305359E-3</v>
      </c>
      <c r="N52" s="82">
        <v>2.4105838677305359E-3</v>
      </c>
      <c r="O52" s="207">
        <v>2.8927006412766423E-2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2.4105838677305359E-3</v>
      </c>
      <c r="D55" s="152">
        <v>2.4105838677305359E-3</v>
      </c>
      <c r="E55" s="152">
        <v>2.4105838677305359E-3</v>
      </c>
      <c r="F55" s="152">
        <v>2.4105838677305359E-3</v>
      </c>
      <c r="G55" s="152">
        <v>2.4105838677305359E-3</v>
      </c>
      <c r="H55" s="152">
        <v>2.4105838677305359E-3</v>
      </c>
      <c r="I55" s="152">
        <v>2.4105838677305359E-3</v>
      </c>
      <c r="J55" s="152">
        <v>2.4105838677305359E-3</v>
      </c>
      <c r="K55" s="152">
        <v>2.4105838677305359E-3</v>
      </c>
      <c r="L55" s="152">
        <v>2.4105838677305359E-3</v>
      </c>
      <c r="M55" s="152">
        <v>2.4105838677305359E-3</v>
      </c>
      <c r="N55" s="152">
        <v>2.4105838677305359E-3</v>
      </c>
      <c r="O55" s="152">
        <v>2.8927006412766423E-2</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415</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4.9200519257590987</v>
      </c>
      <c r="D59" s="96">
        <v>3.7028702050974345</v>
      </c>
      <c r="E59" s="96">
        <v>3.2617287267070205</v>
      </c>
      <c r="F59" s="96">
        <v>2.3269073043832242</v>
      </c>
      <c r="G59" s="96">
        <v>1.7888581069698362</v>
      </c>
      <c r="H59" s="96">
        <v>1.0393528449224094</v>
      </c>
      <c r="I59" s="96">
        <v>0.92474461973099009</v>
      </c>
      <c r="J59" s="96">
        <v>0.85432619728566483</v>
      </c>
      <c r="K59" s="96">
        <v>1.0663303219121865</v>
      </c>
      <c r="L59" s="96">
        <v>1.8685521714148534</v>
      </c>
      <c r="M59" s="96">
        <v>3.5439541856828436</v>
      </c>
      <c r="N59" s="96">
        <v>4.002524619519356</v>
      </c>
      <c r="O59" s="96">
        <v>29.300201229384918</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4.817184991868839E-4</v>
      </c>
      <c r="D63" s="96">
        <v>4.6174227782173221E-4</v>
      </c>
      <c r="E63" s="96">
        <v>5.1230201610048289E-4</v>
      </c>
      <c r="F63" s="96">
        <v>5.6281402693864231E-4</v>
      </c>
      <c r="G63" s="96">
        <v>5.6184152681109029E-4</v>
      </c>
      <c r="H63" s="96">
        <v>5.6602629477997275E-4</v>
      </c>
      <c r="I63" s="96">
        <v>6.4650913542143511E-4</v>
      </c>
      <c r="J63" s="96">
        <v>6.0568594019875209E-4</v>
      </c>
      <c r="K63" s="96">
        <v>5.544804854550685E-4</v>
      </c>
      <c r="L63" s="96">
        <v>5.8060539427345144E-4</v>
      </c>
      <c r="M63" s="96">
        <v>5.1190980022833277E-4</v>
      </c>
      <c r="N63" s="96">
        <v>5.7743008359016493E-4</v>
      </c>
      <c r="O63" s="96">
        <v>6.6230654808060096E-3</v>
      </c>
    </row>
    <row r="64" spans="1:15" s="98" customFormat="1" ht="12.6">
      <c r="A64" s="74"/>
      <c r="B64" s="81" t="s">
        <v>235</v>
      </c>
      <c r="C64" s="96">
        <v>9.0371066851272677E-2</v>
      </c>
      <c r="D64" s="96">
        <v>9.0371066851272677E-2</v>
      </c>
      <c r="E64" s="96">
        <v>9.0371066851272677E-2</v>
      </c>
      <c r="F64" s="96">
        <v>9.0371066851272677E-2</v>
      </c>
      <c r="G64" s="96">
        <v>9.0371066851272677E-2</v>
      </c>
      <c r="H64" s="96">
        <v>9.0371066851272677E-2</v>
      </c>
      <c r="I64" s="96">
        <v>9.0371066851272677E-2</v>
      </c>
      <c r="J64" s="96">
        <v>9.0371066851272677E-2</v>
      </c>
      <c r="K64" s="96">
        <v>9.0371066851272677E-2</v>
      </c>
      <c r="L64" s="96">
        <v>9.0371066851272677E-2</v>
      </c>
      <c r="M64" s="96">
        <v>9.0371066851272677E-2</v>
      </c>
      <c r="N64" s="96">
        <v>9.0371066851272677E-2</v>
      </c>
      <c r="O64" s="96">
        <v>1.0844528022152724</v>
      </c>
    </row>
    <row r="65" spans="1:15" s="98" customFormat="1" ht="12.6">
      <c r="A65" s="74"/>
      <c r="B65" s="81" t="s">
        <v>236</v>
      </c>
      <c r="C65" s="96">
        <v>9.4751939298921308E-4</v>
      </c>
      <c r="D65" s="96">
        <v>9.4762128149023352E-4</v>
      </c>
      <c r="E65" s="96">
        <v>9.4766494799067096E-4</v>
      </c>
      <c r="F65" s="96">
        <v>9.4781050299212841E-4</v>
      </c>
      <c r="G65" s="96">
        <v>9.4801427999416908E-4</v>
      </c>
      <c r="H65" s="96">
        <v>9.4827627899679318E-4</v>
      </c>
      <c r="I65" s="96">
        <v>9.4856738899970852E-4</v>
      </c>
      <c r="J65" s="96">
        <v>9.4891672100320685E-4</v>
      </c>
      <c r="K65" s="96">
        <v>9.4925149750655952E-4</v>
      </c>
      <c r="L65" s="96">
        <v>9.4958627400991251E-4</v>
      </c>
      <c r="M65" s="96">
        <v>9.4986282851268196E-4</v>
      </c>
      <c r="N65" s="96">
        <v>9.5006660551472273E-4</v>
      </c>
      <c r="O65" s="96">
        <v>1.1383157999999999E-2</v>
      </c>
    </row>
    <row r="66" spans="1:15" s="72" customFormat="1" ht="12">
      <c r="A66" s="223"/>
      <c r="B66" s="224" t="s">
        <v>237</v>
      </c>
      <c r="C66" s="226">
        <v>5.011852230502547</v>
      </c>
      <c r="D66" s="226">
        <v>3.7946506355080194</v>
      </c>
      <c r="E66" s="226">
        <v>3.3535597605223844</v>
      </c>
      <c r="F66" s="226">
        <v>2.418788995764428</v>
      </c>
      <c r="G66" s="226">
        <v>1.8807390296279143</v>
      </c>
      <c r="H66" s="226">
        <v>1.1312382143474589</v>
      </c>
      <c r="I66" s="226">
        <v>1.0167107631066838</v>
      </c>
      <c r="J66" s="226">
        <v>0.94625186679813944</v>
      </c>
      <c r="K66" s="226">
        <v>1.1582051207464208</v>
      </c>
      <c r="L66" s="226">
        <v>1.9604534299344094</v>
      </c>
      <c r="M66" s="226">
        <v>3.6357870251628572</v>
      </c>
      <c r="N66" s="226">
        <v>4.0944231830597326</v>
      </c>
      <c r="O66" s="227">
        <v>30.402660255080995</v>
      </c>
    </row>
    <row r="67" spans="1:15" s="72" customFormat="1" ht="12">
      <c r="A67" s="223"/>
      <c r="B67" s="81" t="s">
        <v>238</v>
      </c>
      <c r="C67" s="96">
        <v>5.3483574602402016E-3</v>
      </c>
      <c r="D67" s="96">
        <v>3.9703173948611829E-3</v>
      </c>
      <c r="E67" s="96">
        <v>3.4108938215843569E-3</v>
      </c>
      <c r="F67" s="96">
        <v>2.4181777124324777E-3</v>
      </c>
      <c r="G67" s="96">
        <v>1.7946975198147776E-3</v>
      </c>
      <c r="H67" s="96">
        <v>1.0533803716854964E-3</v>
      </c>
      <c r="I67" s="96">
        <v>9.7998104563356159E-4</v>
      </c>
      <c r="J67" s="96">
        <v>9.3328606404529725E-4</v>
      </c>
      <c r="K67" s="96">
        <v>1.3480698363560817E-3</v>
      </c>
      <c r="L67" s="96">
        <v>2.0535192499622026E-3</v>
      </c>
      <c r="M67" s="96">
        <v>3.7246816042732622E-3</v>
      </c>
      <c r="N67" s="96">
        <v>4.1886600460809458E-3</v>
      </c>
      <c r="O67" s="228">
        <v>3.1224022126969852E-2</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6.8496254410167076E-5</v>
      </c>
      <c r="D71" s="96">
        <v>5.4700765631640662E-5</v>
      </c>
      <c r="E71" s="96">
        <v>4.6156713481804694E-5</v>
      </c>
      <c r="F71" s="96">
        <v>4.2557111776742294E-5</v>
      </c>
      <c r="G71" s="96">
        <v>3.605137680023563E-5</v>
      </c>
      <c r="H71" s="96">
        <v>3.6828920315345356E-5</v>
      </c>
      <c r="I71" s="96">
        <v>3.9969760153388162E-5</v>
      </c>
      <c r="J71" s="96">
        <v>4.4496016117446139E-5</v>
      </c>
      <c r="K71" s="96">
        <v>5.7728444709738124E-5</v>
      </c>
      <c r="L71" s="96">
        <v>5.0090855342612415E-5</v>
      </c>
      <c r="M71" s="96">
        <v>4.8224000324936127E-5</v>
      </c>
      <c r="N71" s="96">
        <v>5.2481545192891823E-5</v>
      </c>
      <c r="O71" s="228">
        <v>5.777817642569485E-4</v>
      </c>
    </row>
    <row r="72" spans="1:15" s="72" customFormat="1" ht="12">
      <c r="A72" s="223"/>
      <c r="B72" s="224" t="s">
        <v>243</v>
      </c>
      <c r="C72" s="226">
        <v>5.4168537146503685E-3</v>
      </c>
      <c r="D72" s="226">
        <v>4.0250181604928239E-3</v>
      </c>
      <c r="E72" s="226">
        <v>3.4570505350661617E-3</v>
      </c>
      <c r="F72" s="226">
        <v>2.46073482420922E-3</v>
      </c>
      <c r="G72" s="226">
        <v>1.8307488966150132E-3</v>
      </c>
      <c r="H72" s="226">
        <v>1.0902092920008419E-3</v>
      </c>
      <c r="I72" s="226">
        <v>1.0199508057869497E-3</v>
      </c>
      <c r="J72" s="226">
        <v>9.7778208016274337E-4</v>
      </c>
      <c r="K72" s="226">
        <v>1.4057982810658199E-3</v>
      </c>
      <c r="L72" s="226">
        <v>2.1036101053048149E-3</v>
      </c>
      <c r="M72" s="226">
        <v>3.7729056045981983E-3</v>
      </c>
      <c r="N72" s="226">
        <v>4.2411415912738375E-3</v>
      </c>
      <c r="O72" s="227">
        <v>3.180180389122679E-2</v>
      </c>
    </row>
    <row r="73" spans="1:15" s="72" customFormat="1" ht="12">
      <c r="A73" s="74"/>
      <c r="B73" s="225" t="s">
        <v>244</v>
      </c>
      <c r="C73" s="135">
        <v>5.0172690842171974</v>
      </c>
      <c r="D73" s="135">
        <v>3.798675653668512</v>
      </c>
      <c r="E73" s="135">
        <v>3.3570168110574503</v>
      </c>
      <c r="F73" s="135">
        <v>2.4212497305886371</v>
      </c>
      <c r="G73" s="135">
        <v>1.8825697785245292</v>
      </c>
      <c r="H73" s="135">
        <v>1.1323284236394597</v>
      </c>
      <c r="I73" s="135">
        <v>1.0177307139124707</v>
      </c>
      <c r="J73" s="135">
        <v>0.94722964887830219</v>
      </c>
      <c r="K73" s="135">
        <v>1.1596109190274866</v>
      </c>
      <c r="L73" s="135">
        <v>1.9625570400397143</v>
      </c>
      <c r="M73" s="135">
        <v>3.6395599307674553</v>
      </c>
      <c r="N73" s="135">
        <v>4.0986643246510068</v>
      </c>
      <c r="O73" s="229">
        <v>30.434462058972226</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415</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7.1924164448386209E-3</v>
      </c>
      <c r="D85" s="82">
        <v>7.1924164448386209E-3</v>
      </c>
      <c r="E85" s="82">
        <v>5.3922717017986215E-3</v>
      </c>
      <c r="F85" s="82">
        <v>1.7919822157186213E-3</v>
      </c>
      <c r="G85" s="82">
        <v>1.7919822157186213E-3</v>
      </c>
      <c r="H85" s="82">
        <v>1.7919822157186213E-3</v>
      </c>
      <c r="I85" s="82">
        <v>9.3939772334578772E-2</v>
      </c>
      <c r="J85" s="82">
        <v>0.14971244400647751</v>
      </c>
      <c r="K85" s="82">
        <v>0.24700657949981161</v>
      </c>
      <c r="L85" s="82">
        <v>2.7755762954916028E-2</v>
      </c>
      <c r="M85" s="82">
        <v>1.997040617943174E-2</v>
      </c>
      <c r="N85" s="82">
        <v>8.0485519655627124E-3</v>
      </c>
      <c r="O85" s="207">
        <v>0.57158656817941011</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7.1924164448386209E-3</v>
      </c>
      <c r="D87" s="122">
        <v>7.1924164448386209E-3</v>
      </c>
      <c r="E87" s="122">
        <v>5.3922717017986215E-3</v>
      </c>
      <c r="F87" s="122">
        <v>1.7919822157186213E-3</v>
      </c>
      <c r="G87" s="122">
        <v>1.7919822157186213E-3</v>
      </c>
      <c r="H87" s="122">
        <v>1.7919822157186213E-3</v>
      </c>
      <c r="I87" s="122">
        <v>9.3939772334578772E-2</v>
      </c>
      <c r="J87" s="122">
        <v>0.14971244400647751</v>
      </c>
      <c r="K87" s="122">
        <v>0.24700657949981161</v>
      </c>
      <c r="L87" s="122">
        <v>2.7755762954916028E-2</v>
      </c>
      <c r="M87" s="122">
        <v>1.997040617943174E-2</v>
      </c>
      <c r="N87" s="122">
        <v>8.0485519655627124E-3</v>
      </c>
      <c r="O87" s="122">
        <v>0.57158656817941011</v>
      </c>
    </row>
    <row r="88" spans="1:15" s="72" customFormat="1" ht="12">
      <c r="A88" s="75"/>
      <c r="B88" s="83" t="s">
        <v>256</v>
      </c>
      <c r="C88" s="82">
        <v>2.9208957298353697E-2</v>
      </c>
      <c r="D88" s="82">
        <v>3.1769892506574533E-2</v>
      </c>
      <c r="E88" s="82">
        <v>3.5693669157841938E-2</v>
      </c>
      <c r="F88" s="82">
        <v>4.1331465123071232E-2</v>
      </c>
      <c r="G88" s="82">
        <v>4.0439057161799213E-2</v>
      </c>
      <c r="H88" s="82">
        <v>4.3602190020499136E-2</v>
      </c>
      <c r="I88" s="82">
        <v>5.7183941272018896E-2</v>
      </c>
      <c r="J88" s="82">
        <v>4.017694011210874E-2</v>
      </c>
      <c r="K88" s="82">
        <v>4.6477775234196696E-2</v>
      </c>
      <c r="L88" s="82">
        <v>4.6001674314999665E-2</v>
      </c>
      <c r="M88" s="82">
        <v>3.6607629671216821E-2</v>
      </c>
      <c r="N88" s="82">
        <v>2.8290682951397784E-2</v>
      </c>
      <c r="O88" s="207">
        <v>0.47678387482407847</v>
      </c>
    </row>
    <row r="89" spans="1:15" s="72" customFormat="1" ht="12">
      <c r="A89" s="75"/>
      <c r="B89" s="83" t="s">
        <v>257</v>
      </c>
      <c r="C89" s="82">
        <v>1.5734954694376099E-3</v>
      </c>
      <c r="D89" s="82">
        <v>1.7202875918099214E-3</v>
      </c>
      <c r="E89" s="82">
        <v>1.9402748035453328E-3</v>
      </c>
      <c r="F89" s="82">
        <v>2.2666459185599051E-3</v>
      </c>
      <c r="G89" s="82">
        <v>2.2158713023874991E-3</v>
      </c>
      <c r="H89" s="82">
        <v>2.3953057696593167E-3</v>
      </c>
      <c r="I89" s="82">
        <v>3.1630222312285321E-3</v>
      </c>
      <c r="J89" s="82">
        <v>2.2067105541365294E-3</v>
      </c>
      <c r="K89" s="82">
        <v>2.5584193390201697E-3</v>
      </c>
      <c r="L89" s="82">
        <v>2.5378355276033139E-3</v>
      </c>
      <c r="M89" s="82">
        <v>2.007505797079358E-3</v>
      </c>
      <c r="N89" s="82">
        <v>1.5476840220115661E-3</v>
      </c>
      <c r="O89" s="207">
        <v>2.6133058326479053E-2</v>
      </c>
    </row>
    <row r="90" spans="1:15" s="72" customFormat="1" ht="12">
      <c r="A90" s="75"/>
      <c r="B90" s="121" t="s">
        <v>258</v>
      </c>
      <c r="C90" s="163">
        <v>3.0782452767791308E-2</v>
      </c>
      <c r="D90" s="163">
        <v>3.3490180098384455E-2</v>
      </c>
      <c r="E90" s="163">
        <v>3.7633943961387271E-2</v>
      </c>
      <c r="F90" s="163">
        <v>4.3598111041631138E-2</v>
      </c>
      <c r="G90" s="163">
        <v>4.2654928464186712E-2</v>
      </c>
      <c r="H90" s="163">
        <v>4.5997495790158452E-2</v>
      </c>
      <c r="I90" s="163">
        <v>6.0346963503247426E-2</v>
      </c>
      <c r="J90" s="163">
        <v>4.2383650666245269E-2</v>
      </c>
      <c r="K90" s="163">
        <v>4.9036194573216868E-2</v>
      </c>
      <c r="L90" s="163">
        <v>4.8539509842602982E-2</v>
      </c>
      <c r="M90" s="163">
        <v>3.8615135468296181E-2</v>
      </c>
      <c r="N90" s="163">
        <v>2.9838366973409351E-2</v>
      </c>
      <c r="O90" s="207">
        <v>0.50291693315055741</v>
      </c>
    </row>
    <row r="91" spans="1:15" s="72" customFormat="1" ht="12">
      <c r="A91" s="75"/>
      <c r="B91" s="113" t="s">
        <v>259</v>
      </c>
      <c r="C91" s="114">
        <v>3.7974869212629929E-2</v>
      </c>
      <c r="D91" s="114">
        <v>4.0682596543223079E-2</v>
      </c>
      <c r="E91" s="114">
        <v>4.3026215663185895E-2</v>
      </c>
      <c r="F91" s="114">
        <v>4.5390093257349759E-2</v>
      </c>
      <c r="G91" s="114">
        <v>4.4446910679905333E-2</v>
      </c>
      <c r="H91" s="114">
        <v>4.7789478005877073E-2</v>
      </c>
      <c r="I91" s="114">
        <v>0.15428673583782621</v>
      </c>
      <c r="J91" s="114">
        <v>0.19209609467272279</v>
      </c>
      <c r="K91" s="114">
        <v>0.29604277407302848</v>
      </c>
      <c r="L91" s="114">
        <v>7.6295272797519006E-2</v>
      </c>
      <c r="M91" s="114">
        <v>5.8585541647727918E-2</v>
      </c>
      <c r="N91" s="114">
        <v>3.7886918938972065E-2</v>
      </c>
      <c r="O91" s="114">
        <v>1.0745035013299675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415</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0.1015364530357304</v>
      </c>
      <c r="D95" s="82">
        <v>9.8053472107679257E-2</v>
      </c>
      <c r="E95" s="82">
        <v>0.10610755215004793</v>
      </c>
      <c r="F95" s="82">
        <v>0.11013532473473683</v>
      </c>
      <c r="G95" s="82">
        <v>0.10713777160437886</v>
      </c>
      <c r="H95" s="82">
        <v>0.10526117681845357</v>
      </c>
      <c r="I95" s="82">
        <v>0.11930261172435672</v>
      </c>
      <c r="J95" s="82">
        <v>0.10237929408258976</v>
      </c>
      <c r="K95" s="82">
        <v>0.10468886884107945</v>
      </c>
      <c r="L95" s="82">
        <v>0.11433149717117123</v>
      </c>
      <c r="M95" s="82">
        <v>0.10255817453498732</v>
      </c>
      <c r="N95" s="82">
        <v>0.10776563648857103</v>
      </c>
      <c r="O95" s="207">
        <v>1.2792578332937823</v>
      </c>
    </row>
    <row r="96" spans="1:15" s="72" customFormat="1" ht="12">
      <c r="A96" s="78"/>
      <c r="B96" s="83" t="s">
        <v>262</v>
      </c>
      <c r="C96" s="82">
        <v>1.8886845989167698E-2</v>
      </c>
      <c r="D96" s="82">
        <v>1.8121300798267723E-2</v>
      </c>
      <c r="E96" s="82">
        <v>2.0042060857200561E-2</v>
      </c>
      <c r="F96" s="82">
        <v>2.1872160532066864E-2</v>
      </c>
      <c r="G96" s="82">
        <v>2.1772369146574565E-2</v>
      </c>
      <c r="H96" s="82">
        <v>2.187512150640419E-2</v>
      </c>
      <c r="I96" s="82">
        <v>2.4959644394609317E-2</v>
      </c>
      <c r="J96" s="82">
        <v>2.3178399407444275E-2</v>
      </c>
      <c r="K96" s="82">
        <v>2.1464506813027955E-2</v>
      </c>
      <c r="L96" s="82">
        <v>2.2578165541964186E-2</v>
      </c>
      <c r="M96" s="82">
        <v>1.9950070785708398E-2</v>
      </c>
      <c r="N96" s="82">
        <v>2.2323557853594064E-2</v>
      </c>
      <c r="O96" s="207">
        <v>0.25702420362602979</v>
      </c>
    </row>
    <row r="97" spans="1:15" s="72" customFormat="1" ht="12">
      <c r="A97" s="78"/>
      <c r="B97" s="83" t="s">
        <v>263</v>
      </c>
      <c r="C97" s="160">
        <v>8.5761314921382233E-6</v>
      </c>
      <c r="D97" s="160">
        <v>8.231146900487017E-6</v>
      </c>
      <c r="E97" s="160">
        <v>8.7588192449047674E-6</v>
      </c>
      <c r="F97" s="160">
        <v>9.1060604350123638E-6</v>
      </c>
      <c r="G97" s="160">
        <v>8.8529202277504333E-6</v>
      </c>
      <c r="H97" s="160">
        <v>8.6703810364184498E-6</v>
      </c>
      <c r="I97" s="160">
        <v>9.8142721145743862E-6</v>
      </c>
      <c r="J97" s="160">
        <v>8.6207712383266682E-6</v>
      </c>
      <c r="K97" s="160">
        <v>8.659693736647104E-6</v>
      </c>
      <c r="L97" s="160">
        <v>9.501719247706877E-6</v>
      </c>
      <c r="M97" s="160">
        <v>8.5652007831118792E-6</v>
      </c>
      <c r="N97" s="160">
        <v>9.179042861092474E-6</v>
      </c>
      <c r="O97" s="216">
        <v>1.0653615931817065E-4</v>
      </c>
    </row>
    <row r="98" spans="1:15" s="72" customFormat="1" ht="12">
      <c r="A98" s="78"/>
      <c r="B98" s="83" t="s">
        <v>264</v>
      </c>
      <c r="C98" s="87">
        <v>7.1103042538687837E-7</v>
      </c>
      <c r="D98" s="87">
        <v>6.8703156002907523E-7</v>
      </c>
      <c r="E98" s="87">
        <v>7.4383089359502574E-7</v>
      </c>
      <c r="F98" s="87">
        <v>7.7977024585288615E-7</v>
      </c>
      <c r="G98" s="87">
        <v>7.6396032258759954E-7</v>
      </c>
      <c r="H98" s="87">
        <v>7.5549430974300492E-7</v>
      </c>
      <c r="I98" s="87">
        <v>8.5222936582339107E-7</v>
      </c>
      <c r="J98" s="87">
        <v>7.5241855141882703E-7</v>
      </c>
      <c r="K98" s="87">
        <v>7.4908295395954163E-7</v>
      </c>
      <c r="L98" s="87">
        <v>8.0680904142037411E-7</v>
      </c>
      <c r="M98" s="87">
        <v>7.2533727394415466E-7</v>
      </c>
      <c r="N98" s="87">
        <v>7.7186673440582937E-7</v>
      </c>
      <c r="O98" s="215">
        <v>9.0988616781665872E-6</v>
      </c>
    </row>
    <row r="99" spans="1:15" s="72" customFormat="1" ht="12">
      <c r="A99" s="78"/>
      <c r="B99" s="83" t="s">
        <v>265</v>
      </c>
      <c r="C99" s="96">
        <v>5.1701200158622409E-5</v>
      </c>
      <c r="D99" s="96">
        <v>4.9843692963544589E-5</v>
      </c>
      <c r="E99" s="96">
        <v>5.4239949586571749E-5</v>
      </c>
      <c r="F99" s="96">
        <v>5.7021647988146663E-5</v>
      </c>
      <c r="G99" s="96">
        <v>5.5797963210509882E-5</v>
      </c>
      <c r="H99" s="96">
        <v>5.5142695574394627E-5</v>
      </c>
      <c r="I99" s="96">
        <v>6.2629968826967436E-5</v>
      </c>
      <c r="J99" s="156">
        <v>5.4904632518816751E-5</v>
      </c>
      <c r="K99" s="156">
        <v>5.4646457968139843E-5</v>
      </c>
      <c r="L99" s="156">
        <v>5.9114445150180711E-5</v>
      </c>
      <c r="M99" s="156">
        <v>5.280854726598844E-5</v>
      </c>
      <c r="N99" s="156">
        <v>5.6409917843391536E-5</v>
      </c>
      <c r="O99" s="217">
        <v>6.6426111905527462E-4</v>
      </c>
    </row>
    <row r="100" spans="1:15" s="72" customFormat="1" ht="12">
      <c r="A100" s="78"/>
      <c r="B100" s="83" t="s">
        <v>266</v>
      </c>
      <c r="C100" s="82">
        <v>2.2378091265631766E-2</v>
      </c>
      <c r="D100" s="82">
        <v>2.1608725124766782E-2</v>
      </c>
      <c r="E100" s="82">
        <v>2.3389025390537044E-2</v>
      </c>
      <c r="F100" s="82">
        <v>2.42863298467925E-2</v>
      </c>
      <c r="G100" s="82">
        <v>2.3628686951573892E-2</v>
      </c>
      <c r="H100" s="82">
        <v>2.3218303395261295E-2</v>
      </c>
      <c r="I100" s="82">
        <v>2.6319944320350921E-2</v>
      </c>
      <c r="J100" s="82">
        <v>2.2597289537090566E-2</v>
      </c>
      <c r="K100" s="82">
        <v>2.3089594170247245E-2</v>
      </c>
      <c r="L100" s="82">
        <v>2.5211495668443024E-2</v>
      </c>
      <c r="M100" s="82">
        <v>2.2610526394577168E-2</v>
      </c>
      <c r="N100" s="82">
        <v>2.3770700531192582E-2</v>
      </c>
      <c r="O100" s="207">
        <v>0.28210871259646475</v>
      </c>
    </row>
    <row r="101" spans="1:15" s="72" customFormat="1" ht="12">
      <c r="A101" s="78"/>
      <c r="B101" s="83" t="s">
        <v>267</v>
      </c>
      <c r="C101" s="82">
        <v>2.1765722738069041E-3</v>
      </c>
      <c r="D101" s="82">
        <v>2.0884011555508362E-3</v>
      </c>
      <c r="E101" s="82">
        <v>2.3095427458287082E-3</v>
      </c>
      <c r="F101" s="82">
        <v>2.5198173672737766E-3</v>
      </c>
      <c r="G101" s="82">
        <v>2.50802467920097E-3</v>
      </c>
      <c r="H101" s="82">
        <v>2.5195832901841976E-3</v>
      </c>
      <c r="I101" s="82">
        <v>2.8748419264503209E-3</v>
      </c>
      <c r="J101" s="82">
        <v>2.6686505913096495E-3</v>
      </c>
      <c r="K101" s="82">
        <v>2.472443515085531E-3</v>
      </c>
      <c r="L101" s="82">
        <v>2.6012467803470606E-3</v>
      </c>
      <c r="M101" s="82">
        <v>2.2985794613226565E-3</v>
      </c>
      <c r="N101" s="82">
        <v>2.5712862476589783E-3</v>
      </c>
      <c r="O101" s="207">
        <v>2.9608990034019591E-2</v>
      </c>
    </row>
    <row r="102" spans="1:15" s="72" customFormat="1" ht="12">
      <c r="A102" s="78"/>
      <c r="B102" s="83" t="s">
        <v>268</v>
      </c>
      <c r="C102" s="96">
        <v>1.3357128179315634E-6</v>
      </c>
      <c r="D102" s="96">
        <v>1.2877236772103926E-6</v>
      </c>
      <c r="E102" s="96">
        <v>1.4013020139661707E-6</v>
      </c>
      <c r="F102" s="96">
        <v>1.4731678545888992E-6</v>
      </c>
      <c r="G102" s="96">
        <v>1.4415536669572298E-6</v>
      </c>
      <c r="H102" s="96">
        <v>1.4246246715364362E-6</v>
      </c>
      <c r="I102" s="96">
        <v>1.6180601589938734E-6</v>
      </c>
      <c r="J102" s="96">
        <v>1.4184742558045819E-6</v>
      </c>
      <c r="K102" s="96">
        <v>1.4118042548076065E-6</v>
      </c>
      <c r="L102" s="96">
        <v>1.527235767637016E-6</v>
      </c>
      <c r="M102" s="96">
        <v>1.3643213941477881E-6</v>
      </c>
      <c r="N102" s="96">
        <v>1.4573636606251678E-6</v>
      </c>
      <c r="O102" s="208">
        <v>1.716134419420673E-5</v>
      </c>
    </row>
    <row r="103" spans="1:15" s="72" customFormat="1" ht="12">
      <c r="A103" s="78"/>
      <c r="B103" s="83" t="s">
        <v>269</v>
      </c>
      <c r="C103" s="96">
        <v>2.8784994629956733E-5</v>
      </c>
      <c r="D103" s="96">
        <v>2.7628408651050363E-5</v>
      </c>
      <c r="E103" s="96">
        <v>2.9406848920730173E-5</v>
      </c>
      <c r="F103" s="96">
        <v>3.0576501697151149E-5</v>
      </c>
      <c r="G103" s="96">
        <v>2.9728670977127216E-5</v>
      </c>
      <c r="H103" s="96">
        <v>2.9118670995109534E-5</v>
      </c>
      <c r="I103" s="96">
        <v>3.2961660806431918E-5</v>
      </c>
      <c r="J103" s="96">
        <v>2.8952525772340707E-5</v>
      </c>
      <c r="K103" s="96">
        <v>2.9080194864429378E-5</v>
      </c>
      <c r="L103" s="96">
        <v>3.190275015691067E-5</v>
      </c>
      <c r="M103" s="96">
        <v>2.8755383102560199E-5</v>
      </c>
      <c r="N103" s="96">
        <v>3.0815120351753569E-5</v>
      </c>
      <c r="O103" s="208">
        <v>3.5771173092555162E-4</v>
      </c>
    </row>
    <row r="104" spans="1:15" s="72" customFormat="1" ht="12">
      <c r="A104" s="78"/>
      <c r="B104" s="83" t="s">
        <v>270</v>
      </c>
      <c r="C104" s="96">
        <v>3.3916696566221543E-6</v>
      </c>
      <c r="D104" s="96">
        <v>3.2771093158171885E-6</v>
      </c>
      <c r="E104" s="96">
        <v>3.5482450930215279E-6</v>
      </c>
      <c r="F104" s="96">
        <v>3.7198042222380898E-6</v>
      </c>
      <c r="G104" s="96">
        <v>3.6443343960455482E-6</v>
      </c>
      <c r="H104" s="96">
        <v>3.6039212639130063E-6</v>
      </c>
      <c r="I104" s="96">
        <v>4.0656931363383545E-6</v>
      </c>
      <c r="J104" s="96">
        <v>3.5892389063682592E-6</v>
      </c>
      <c r="K104" s="96">
        <v>3.5733161876885744E-6</v>
      </c>
      <c r="L104" s="96">
        <v>3.8488758924602022E-6</v>
      </c>
      <c r="M104" s="96">
        <v>3.4599644456519913E-6</v>
      </c>
      <c r="N104" s="96">
        <v>3.6820762317088884E-6</v>
      </c>
      <c r="O104" s="208">
        <v>4.340424874787378E-5</v>
      </c>
    </row>
    <row r="105" spans="1:15" s="72" customFormat="1" ht="12">
      <c r="A105" s="78"/>
      <c r="B105" s="83" t="s">
        <v>271</v>
      </c>
      <c r="C105" s="82">
        <v>4.1204543099441403E-2</v>
      </c>
      <c r="D105" s="82">
        <v>3.9785778833101693E-2</v>
      </c>
      <c r="E105" s="82">
        <v>4.3069524658404863E-2</v>
      </c>
      <c r="F105" s="82">
        <v>4.4728919528049346E-2</v>
      </c>
      <c r="G105" s="82">
        <v>4.3518963778916557E-2</v>
      </c>
      <c r="H105" s="82">
        <v>4.2764753077876659E-2</v>
      </c>
      <c r="I105" s="82">
        <v>4.8484384420349941E-2</v>
      </c>
      <c r="J105" s="82">
        <v>4.1629202081312829E-2</v>
      </c>
      <c r="K105" s="82">
        <v>4.2525986456197186E-2</v>
      </c>
      <c r="L105" s="82">
        <v>4.6433912377026841E-2</v>
      </c>
      <c r="M105" s="82">
        <v>4.1637344562315277E-2</v>
      </c>
      <c r="N105" s="82">
        <v>4.3782903572594907E-2</v>
      </c>
      <c r="O105" s="207">
        <v>0.51956621644558743</v>
      </c>
    </row>
    <row r="106" spans="1:15" s="72" customFormat="1" ht="12">
      <c r="A106" s="78"/>
      <c r="B106" s="83" t="s">
        <v>272</v>
      </c>
      <c r="C106" s="156">
        <v>5.5088346938225656E-6</v>
      </c>
      <c r="D106" s="156">
        <v>5.2933284965430098E-6</v>
      </c>
      <c r="E106" s="156">
        <v>5.8253629647949236E-6</v>
      </c>
      <c r="F106" s="156">
        <v>6.2861055711868367E-6</v>
      </c>
      <c r="G106" s="156">
        <v>6.2257989299979662E-6</v>
      </c>
      <c r="H106" s="156">
        <v>6.2250358386341705E-6</v>
      </c>
      <c r="I106" s="156">
        <v>7.0934496607426309E-6</v>
      </c>
      <c r="J106" s="156">
        <v>6.4803186109728224E-6</v>
      </c>
      <c r="K106" s="156">
        <v>6.1258574179233761E-6</v>
      </c>
      <c r="L106" s="156">
        <v>6.4973144887605971E-6</v>
      </c>
      <c r="M106" s="156">
        <v>5.7598138769467696E-6</v>
      </c>
      <c r="N106" s="156">
        <v>6.3571532338287328E-6</v>
      </c>
      <c r="O106" s="217">
        <v>7.3678373784154407E-5</v>
      </c>
    </row>
    <row r="107" spans="1:15" s="72" customFormat="1" ht="12">
      <c r="A107" s="78"/>
      <c r="B107" s="83" t="s">
        <v>273</v>
      </c>
      <c r="C107" s="160">
        <v>6.6079588322153705E-5</v>
      </c>
      <c r="D107" s="160">
        <v>6.3734888677273205E-5</v>
      </c>
      <c r="E107" s="160">
        <v>6.9284208416184616E-5</v>
      </c>
      <c r="F107" s="160">
        <v>7.2795498855123724E-5</v>
      </c>
      <c r="G107" s="160">
        <v>7.125086243531679E-5</v>
      </c>
      <c r="H107" s="160">
        <v>7.0423729276547652E-5</v>
      </c>
      <c r="I107" s="160">
        <v>7.9874786576864204E-5</v>
      </c>
      <c r="J107" s="160">
        <v>7.0123226342641521E-5</v>
      </c>
      <c r="K107" s="160">
        <v>6.9797337011556638E-5</v>
      </c>
      <c r="L107" s="160">
        <v>7.5437201011449744E-5</v>
      </c>
      <c r="M107" s="160">
        <v>6.747737368539791E-5</v>
      </c>
      <c r="N107" s="160">
        <v>7.2023322328986525E-5</v>
      </c>
      <c r="O107" s="216">
        <v>8.48302022939496E-4</v>
      </c>
    </row>
    <row r="108" spans="1:15" s="72" customFormat="1" ht="12">
      <c r="A108" s="78"/>
      <c r="B108" s="83" t="s">
        <v>274</v>
      </c>
      <c r="C108" s="87">
        <v>3.8723043558625912E-6</v>
      </c>
      <c r="D108" s="87">
        <v>3.7331812178991018E-6</v>
      </c>
      <c r="E108" s="87">
        <v>4.0624510147047526E-6</v>
      </c>
      <c r="F108" s="87">
        <v>4.27079400875647E-6</v>
      </c>
      <c r="G108" s="87">
        <v>4.1791427534643747E-6</v>
      </c>
      <c r="H108" s="87">
        <v>4.1300646718376418E-6</v>
      </c>
      <c r="I108" s="87">
        <v>4.6908447067404849E-6</v>
      </c>
      <c r="J108" s="87">
        <v>4.1122342809713579E-6</v>
      </c>
      <c r="K108" s="87">
        <v>4.0928975840650631E-6</v>
      </c>
      <c r="L108" s="87">
        <v>4.4275398394454662E-6</v>
      </c>
      <c r="M108" s="87">
        <v>3.955242179629728E-6</v>
      </c>
      <c r="N108" s="87">
        <v>4.2249767879399304E-6</v>
      </c>
      <c r="O108" s="215">
        <v>4.9751673401316973E-5</v>
      </c>
    </row>
    <row r="109" spans="1:15" s="72" customFormat="1" ht="12">
      <c r="A109" s="78"/>
      <c r="B109" s="83" t="s">
        <v>275</v>
      </c>
      <c r="C109" s="87">
        <v>2.6163051736192025E-3</v>
      </c>
      <c r="D109" s="87">
        <v>2.5073189398703058E-3</v>
      </c>
      <c r="E109" s="87">
        <v>2.784723490344265E-3</v>
      </c>
      <c r="F109" s="87">
        <v>3.0701049937601702E-3</v>
      </c>
      <c r="G109" s="87">
        <v>3.0705969450048982E-3</v>
      </c>
      <c r="H109" s="87">
        <v>3.0987712847739615E-3</v>
      </c>
      <c r="I109" s="87">
        <v>3.537851506475165E-3</v>
      </c>
      <c r="J109" s="87">
        <v>3.3352308896659713E-3</v>
      </c>
      <c r="K109" s="87">
        <v>3.0328259155721336E-3</v>
      </c>
      <c r="L109" s="87">
        <v>3.1649279997684274E-3</v>
      </c>
      <c r="M109" s="87">
        <v>2.7897200838095048E-3</v>
      </c>
      <c r="N109" s="87">
        <v>3.1599299148054138E-3</v>
      </c>
      <c r="O109" s="215">
        <v>3.6168307137469415E-2</v>
      </c>
    </row>
    <row r="110" spans="1:15" s="72" customFormat="1" ht="12">
      <c r="A110" s="78"/>
      <c r="B110" s="83" t="s">
        <v>276</v>
      </c>
      <c r="C110" s="96">
        <v>1.6591345221174899E-4</v>
      </c>
      <c r="D110" s="160">
        <v>1.6021941374370034E-4</v>
      </c>
      <c r="E110" s="160">
        <v>1.7337415694489305E-4</v>
      </c>
      <c r="F110" s="160">
        <v>1.798821906811055E-4</v>
      </c>
      <c r="G110" s="160">
        <v>1.7493638927720936E-4</v>
      </c>
      <c r="H110" s="160">
        <v>1.7182670629890974E-4</v>
      </c>
      <c r="I110" s="160">
        <v>1.9478203116502464E-4</v>
      </c>
      <c r="J110" s="160">
        <v>1.6695825524461097E-4</v>
      </c>
      <c r="K110" s="160">
        <v>1.7091419102920264E-4</v>
      </c>
      <c r="L110" s="160">
        <v>1.8675971238793631E-4</v>
      </c>
      <c r="M110" s="160">
        <v>1.6751575184344148E-4</v>
      </c>
      <c r="N110" s="160">
        <v>1.7592931762359969E-4</v>
      </c>
      <c r="O110" s="216">
        <v>2.0890115684513827E-3</v>
      </c>
    </row>
    <row r="111" spans="1:15" s="72" customFormat="1" ht="12">
      <c r="A111" s="78"/>
      <c r="B111" s="83" t="s">
        <v>277</v>
      </c>
      <c r="C111" s="96">
        <v>1.6856724914512302E-6</v>
      </c>
      <c r="D111" s="96">
        <v>1.6251100911237936E-6</v>
      </c>
      <c r="E111" s="96">
        <v>1.7684461999967183E-6</v>
      </c>
      <c r="F111" s="96">
        <v>1.8591410477113252E-6</v>
      </c>
      <c r="G111" s="96">
        <v>1.8192438739215228E-6</v>
      </c>
      <c r="H111" s="96">
        <v>1.7978794447525887E-6</v>
      </c>
      <c r="I111" s="96">
        <v>2.0419954521009347E-6</v>
      </c>
      <c r="J111" s="96">
        <v>1.7901176066755763E-6</v>
      </c>
      <c r="K111" s="96">
        <v>1.7817000508599735E-6</v>
      </c>
      <c r="L111" s="96">
        <v>1.9273748719824176E-6</v>
      </c>
      <c r="M111" s="96">
        <v>1.7217765770749311E-6</v>
      </c>
      <c r="N111" s="96">
        <v>1.8391961204361076E-6</v>
      </c>
      <c r="O111" s="208">
        <v>2.165765382808712E-5</v>
      </c>
    </row>
    <row r="112" spans="1:15" s="72" customFormat="1" ht="12">
      <c r="A112" s="78"/>
      <c r="B112" s="115" t="s">
        <v>278</v>
      </c>
      <c r="C112" s="116">
        <v>0.18913637142865314</v>
      </c>
      <c r="D112" s="116">
        <v>0.18249055799453134</v>
      </c>
      <c r="E112" s="116">
        <v>0.19805484291365666</v>
      </c>
      <c r="F112" s="116">
        <v>0.20698042768528632</v>
      </c>
      <c r="G112" s="116">
        <v>0.20199505394572062</v>
      </c>
      <c r="H112" s="116">
        <v>0.1990908285763357</v>
      </c>
      <c r="I112" s="116">
        <v>0.22587970328456303</v>
      </c>
      <c r="J112" s="116">
        <v>0.196135768802742</v>
      </c>
      <c r="K112" s="116">
        <v>0.19762505824426876</v>
      </c>
      <c r="L112" s="116">
        <v>0.21470299651657668</v>
      </c>
      <c r="M112" s="116">
        <v>0.19218652453514823</v>
      </c>
      <c r="N112" s="116">
        <v>0.20373670396219476</v>
      </c>
      <c r="O112" s="116">
        <v>2.4080148378896773</v>
      </c>
    </row>
    <row r="113" spans="1:15" s="72" customFormat="1" ht="12">
      <c r="A113" s="78"/>
      <c r="B113" s="83" t="s">
        <v>279</v>
      </c>
      <c r="C113" s="82">
        <v>1.8685216185390515E-3</v>
      </c>
      <c r="D113" s="82">
        <v>1.8046180933381697E-3</v>
      </c>
      <c r="E113" s="82">
        <v>1.9518935950020274E-3</v>
      </c>
      <c r="F113" s="82">
        <v>2.0226811221875723E-3</v>
      </c>
      <c r="G113" s="82">
        <v>1.9658428044455468E-3</v>
      </c>
      <c r="H113" s="82">
        <v>1.9297154897886454E-3</v>
      </c>
      <c r="I113" s="82">
        <v>2.1873445232237997E-3</v>
      </c>
      <c r="J113" s="82">
        <v>1.8704625037509932E-3</v>
      </c>
      <c r="K113" s="82">
        <v>1.9201531384528869E-3</v>
      </c>
      <c r="L113" s="82">
        <v>2.1003821499233481E-3</v>
      </c>
      <c r="M113" s="82">
        <v>1.8845056269950911E-3</v>
      </c>
      <c r="N113" s="82">
        <v>1.976001749219592E-3</v>
      </c>
      <c r="O113" s="207">
        <v>2.3482122414866722E-2</v>
      </c>
    </row>
    <row r="114" spans="1:15" s="72" customFormat="1" ht="12">
      <c r="A114" s="78"/>
      <c r="B114" s="83" t="s">
        <v>280</v>
      </c>
      <c r="C114" s="87">
        <v>6.8992223937997357E-4</v>
      </c>
      <c r="D114" s="87">
        <v>7.5767052332897315E-4</v>
      </c>
      <c r="E114" s="87">
        <v>8.5490002982955475E-4</v>
      </c>
      <c r="F114" s="87">
        <v>1.0003130895664188E-3</v>
      </c>
      <c r="G114" s="87">
        <v>9.7719234434229122E-4</v>
      </c>
      <c r="H114" s="87">
        <v>1.0583909649750361E-3</v>
      </c>
      <c r="I114" s="87">
        <v>1.4028964980178319E-3</v>
      </c>
      <c r="J114" s="87">
        <v>9.7024215388513886E-4</v>
      </c>
      <c r="K114" s="87">
        <v>1.1331603823140841E-3</v>
      </c>
      <c r="L114" s="87">
        <v>1.1226120549791144E-3</v>
      </c>
      <c r="M114" s="87">
        <v>8.8533454804192639E-4</v>
      </c>
      <c r="N114" s="87">
        <v>6.7272744601931255E-4</v>
      </c>
      <c r="O114" s="215">
        <v>1.1525362274679655E-2</v>
      </c>
    </row>
    <row r="115" spans="1:15" s="72" customFormat="1" ht="12">
      <c r="A115" s="78"/>
      <c r="B115" s="83" t="s">
        <v>281</v>
      </c>
      <c r="C115" s="82">
        <v>4.6697008092820187E-3</v>
      </c>
      <c r="D115" s="82">
        <v>4.42890579710637E-3</v>
      </c>
      <c r="E115" s="82">
        <v>4.8460509941049765E-3</v>
      </c>
      <c r="F115" s="82">
        <v>5.0011250351214452E-3</v>
      </c>
      <c r="G115" s="82">
        <v>4.9337669048212102E-3</v>
      </c>
      <c r="H115" s="82">
        <v>4.8141482516315757E-3</v>
      </c>
      <c r="I115" s="82">
        <v>5.4798549637203077E-3</v>
      </c>
      <c r="J115" s="82">
        <v>4.7028408525538806E-3</v>
      </c>
      <c r="K115" s="82">
        <v>4.8172757025879273E-3</v>
      </c>
      <c r="L115" s="82">
        <v>5.1240311349291558E-3</v>
      </c>
      <c r="M115" s="82">
        <v>4.6626729768572597E-3</v>
      </c>
      <c r="N115" s="82">
        <v>4.8383437221868331E-3</v>
      </c>
      <c r="O115" s="207">
        <v>5.8318717144902964E-2</v>
      </c>
    </row>
    <row r="116" spans="1:15" s="72" customFormat="1" ht="12">
      <c r="A116" s="78"/>
      <c r="B116" s="83" t="s">
        <v>282</v>
      </c>
      <c r="C116" s="87">
        <v>2.2725514926898809E-3</v>
      </c>
      <c r="D116" s="87">
        <v>2.1838163511944935E-3</v>
      </c>
      <c r="E116" s="87">
        <v>2.4033244277141168E-3</v>
      </c>
      <c r="F116" s="87">
        <v>2.5958092278566339E-3</v>
      </c>
      <c r="G116" s="87">
        <v>2.5726186855087028E-3</v>
      </c>
      <c r="H116" s="87">
        <v>2.5738166617743506E-3</v>
      </c>
      <c r="I116" s="87">
        <v>2.9313828541724491E-3</v>
      </c>
      <c r="J116" s="87">
        <v>2.6846141545744328E-3</v>
      </c>
      <c r="K116" s="87">
        <v>2.5321437705689209E-3</v>
      </c>
      <c r="L116" s="87">
        <v>2.6821401202337131E-3</v>
      </c>
      <c r="M116" s="87">
        <v>2.3783541784101517E-3</v>
      </c>
      <c r="N116" s="87">
        <v>2.6279168131451767E-3</v>
      </c>
      <c r="O116" s="215">
        <v>3.0438488737843019E-2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9.5006961598909246E-3</v>
      </c>
      <c r="D118" s="116">
        <v>9.1750107649680064E-3</v>
      </c>
      <c r="E118" s="116">
        <v>1.0056169046650677E-2</v>
      </c>
      <c r="F118" s="116">
        <v>1.061992847473207E-2</v>
      </c>
      <c r="G118" s="116">
        <v>1.0449420739117751E-2</v>
      </c>
      <c r="H118" s="116">
        <v>1.0376071368169608E-2</v>
      </c>
      <c r="I118" s="116">
        <v>1.2001478839134388E-2</v>
      </c>
      <c r="J118" s="116">
        <v>1.0228159664764445E-2</v>
      </c>
      <c r="K118" s="116">
        <v>1.040273299392382E-2</v>
      </c>
      <c r="L118" s="116">
        <v>1.1029165460065332E-2</v>
      </c>
      <c r="M118" s="116">
        <v>9.8108673303044288E-3</v>
      </c>
      <c r="N118" s="116">
        <v>1.0114989730570914E-2</v>
      </c>
      <c r="O118" s="116">
        <v>0.12376469057229234</v>
      </c>
    </row>
    <row r="119" spans="1:15" s="72" customFormat="1" ht="12">
      <c r="A119" s="78"/>
      <c r="B119" s="118" t="s">
        <v>285</v>
      </c>
      <c r="C119" s="119">
        <v>0.19863706758854408</v>
      </c>
      <c r="D119" s="119">
        <v>0.19166556875949936</v>
      </c>
      <c r="E119" s="119">
        <v>0.20811101196030735</v>
      </c>
      <c r="F119" s="119">
        <v>0.21760035616001838</v>
      </c>
      <c r="G119" s="119">
        <v>0.21244447468483837</v>
      </c>
      <c r="H119" s="119">
        <v>0.20946689994450532</v>
      </c>
      <c r="I119" s="119">
        <v>0.23788118212369741</v>
      </c>
      <c r="J119" s="119">
        <v>0.20636392846750645</v>
      </c>
      <c r="K119" s="119">
        <v>0.20802779123819259</v>
      </c>
      <c r="L119" s="119">
        <v>0.225732161976642</v>
      </c>
      <c r="M119" s="119">
        <v>0.20199739186545265</v>
      </c>
      <c r="N119" s="119">
        <v>0.21385169369276569</v>
      </c>
      <c r="O119" s="119">
        <v>2.5317795284619695</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3.1266365098373286E-2</v>
      </c>
      <c r="D122" s="103">
        <v>3.0334452870326791E-2</v>
      </c>
      <c r="E122" s="103">
        <v>2.6746482194393746E-2</v>
      </c>
      <c r="F122" s="103">
        <v>3.2094848998994577E-2</v>
      </c>
      <c r="G122" s="103">
        <v>3.0751918018374461E-2</v>
      </c>
      <c r="H122" s="103">
        <v>2.9184001719807579E-2</v>
      </c>
      <c r="I122" s="103">
        <v>3.0990133007301496E-2</v>
      </c>
      <c r="J122" s="103">
        <v>3.2993006911974841E-2</v>
      </c>
      <c r="K122" s="103">
        <v>2.8628140892911044E-2</v>
      </c>
      <c r="L122" s="103">
        <v>1.6997301117573707E-2</v>
      </c>
      <c r="M122" s="103">
        <v>1.378450413142421E-2</v>
      </c>
      <c r="N122" s="103">
        <v>1.0937429813302275E-2</v>
      </c>
      <c r="O122" s="220">
        <v>0.31470858477475805</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3.1266365098373286E-2</v>
      </c>
      <c r="D125" s="90">
        <v>3.0334452870326791E-2</v>
      </c>
      <c r="E125" s="90">
        <v>2.6746482194393746E-2</v>
      </c>
      <c r="F125" s="90">
        <v>3.2094848998994577E-2</v>
      </c>
      <c r="G125" s="90">
        <v>3.0751918018374461E-2</v>
      </c>
      <c r="H125" s="90">
        <v>2.9184001719807579E-2</v>
      </c>
      <c r="I125" s="90">
        <v>3.0990133007301496E-2</v>
      </c>
      <c r="J125" s="90">
        <v>3.2993006911974841E-2</v>
      </c>
      <c r="K125" s="90">
        <v>2.8628140892911044E-2</v>
      </c>
      <c r="L125" s="90">
        <v>1.6997301117573707E-2</v>
      </c>
      <c r="M125" s="90">
        <v>1.378450413142421E-2</v>
      </c>
      <c r="N125" s="90">
        <v>1.0937429813302275E-2</v>
      </c>
      <c r="O125" s="90">
        <v>0.31470858477475805</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415</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415</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0.17431231732126057</v>
      </c>
      <c r="D143" s="131">
        <v>0.88445259422999079</v>
      </c>
      <c r="E143" s="131">
        <v>0.43621815839210271</v>
      </c>
      <c r="F143" s="131">
        <v>1.4394593343544598E-2</v>
      </c>
      <c r="G143" s="131">
        <v>3.8470912690661919E-2</v>
      </c>
      <c r="H143" s="131">
        <v>0.18220087440678423</v>
      </c>
      <c r="I143" s="131">
        <v>0.98322008336267486</v>
      </c>
      <c r="J143" s="131">
        <v>1.2455403173753041</v>
      </c>
      <c r="K143" s="131">
        <v>0.69803635876524806</v>
      </c>
      <c r="L143" s="131">
        <v>5.6000337775921449E-2</v>
      </c>
      <c r="M143" s="131">
        <v>3.13281958283926E-4</v>
      </c>
      <c r="N143" s="131">
        <v>8.0994984076581138E-4</v>
      </c>
      <c r="O143" s="221">
        <v>4.7139697794625421</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0.17431231732126057</v>
      </c>
      <c r="D146" s="157">
        <v>0.88445259422999079</v>
      </c>
      <c r="E146" s="157">
        <v>0.43621815839210271</v>
      </c>
      <c r="F146" s="157">
        <v>1.4394593343544598E-2</v>
      </c>
      <c r="G146" s="157">
        <v>3.8470912690661919E-2</v>
      </c>
      <c r="H146" s="157">
        <v>0.18220087440678423</v>
      </c>
      <c r="I146" s="157">
        <v>0.98322008336267486</v>
      </c>
      <c r="J146" s="157">
        <v>1.2455403173753041</v>
      </c>
      <c r="K146" s="157">
        <v>0.69803635876524806</v>
      </c>
      <c r="L146" s="157">
        <v>5.6000337775921449E-2</v>
      </c>
      <c r="M146" s="157">
        <v>3.13281958283926E-4</v>
      </c>
      <c r="N146" s="157">
        <v>8.0994984076581138E-4</v>
      </c>
      <c r="O146" s="157">
        <v>4.7139697794625421</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415</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5.4562505201786529</v>
      </c>
      <c r="D151" s="106">
        <v>4.2233230035196927</v>
      </c>
      <c r="E151" s="106">
        <v>3.805611828100254</v>
      </c>
      <c r="F151" s="106">
        <v>2.8827039609531995</v>
      </c>
      <c r="G151" s="106">
        <v>2.331502925196753</v>
      </c>
      <c r="H151" s="106">
        <v>1.5775099146346949</v>
      </c>
      <c r="I151" s="106">
        <v>1.6050364634027263</v>
      </c>
      <c r="J151" s="106">
        <v>1.5211985149156284</v>
      </c>
      <c r="K151" s="106">
        <v>1.8533625831722307</v>
      </c>
      <c r="L151" s="106">
        <v>2.4650250401104716</v>
      </c>
      <c r="M151" s="106">
        <v>4.0986365788477519</v>
      </c>
      <c r="N151" s="106">
        <v>4.5370236003102891</v>
      </c>
      <c r="O151" s="106">
        <v>36.357184933342346</v>
      </c>
    </row>
    <row r="152" spans="1:15" s="72" customFormat="1" ht="12">
      <c r="A152" s="80"/>
      <c r="B152" s="95" t="s">
        <v>201</v>
      </c>
      <c r="C152" s="106">
        <v>5.4562505201786529</v>
      </c>
      <c r="D152" s="106">
        <v>4.2233230035196927</v>
      </c>
      <c r="E152" s="106">
        <v>3.805611828100254</v>
      </c>
      <c r="F152" s="106">
        <v>2.8827039609531995</v>
      </c>
      <c r="G152" s="106">
        <v>2.331502925196753</v>
      </c>
      <c r="H152" s="106">
        <v>1.5775099146346949</v>
      </c>
      <c r="I152" s="106">
        <v>1.6050364634027263</v>
      </c>
      <c r="J152" s="106">
        <v>1.5211985149156284</v>
      </c>
      <c r="K152" s="106">
        <v>1.8533625831722307</v>
      </c>
      <c r="L152" s="106">
        <v>2.4650250401104716</v>
      </c>
      <c r="M152" s="106">
        <v>4.0986365788477519</v>
      </c>
      <c r="N152" s="106">
        <v>4.5370236003102891</v>
      </c>
      <c r="O152" s="106">
        <v>36.357184933342346</v>
      </c>
    </row>
    <row r="153" spans="1:15" s="72" customFormat="1" ht="12">
      <c r="A153" s="76"/>
      <c r="B153" s="92" t="s">
        <v>309</v>
      </c>
      <c r="C153" s="90">
        <v>0.20557868241963384</v>
      </c>
      <c r="D153" s="90">
        <v>0.91478704710031755</v>
      </c>
      <c r="E153" s="90">
        <v>0.46296464058649645</v>
      </c>
      <c r="F153" s="90">
        <v>4.6489442342539176E-2</v>
      </c>
      <c r="G153" s="90">
        <v>6.9222830709036384E-2</v>
      </c>
      <c r="H153" s="90">
        <v>0.21138487612659182</v>
      </c>
      <c r="I153" s="90">
        <v>1.0142102163699764</v>
      </c>
      <c r="J153" s="90">
        <v>1.2785333242872789</v>
      </c>
      <c r="K153" s="90">
        <v>0.72666449965815905</v>
      </c>
      <c r="L153" s="90">
        <v>7.2997638893495156E-2</v>
      </c>
      <c r="M153" s="90">
        <v>1.4097786089708136E-2</v>
      </c>
      <c r="N153" s="90">
        <v>1.1747379654068087E-2</v>
      </c>
      <c r="O153" s="90">
        <v>5.0286783642373001</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row r="157" spans="1:15" ht="18.95">
      <c r="A157" s="10"/>
      <c r="B157" s="11" t="s">
        <v>318</v>
      </c>
      <c r="C157" s="10"/>
      <c r="D157" s="10"/>
      <c r="E157" s="10"/>
      <c r="F157" s="10"/>
      <c r="G157" s="10"/>
      <c r="H157" s="10"/>
      <c r="I157" s="10"/>
      <c r="J157" s="10"/>
      <c r="K157" s="10"/>
      <c r="L157" s="10"/>
      <c r="M157" s="10"/>
      <c r="N157" s="10"/>
    </row>
    <row r="158" spans="1:15">
      <c r="B158" s="63" t="s">
        <v>319</v>
      </c>
      <c r="C158" s="26"/>
      <c r="D158" s="26"/>
      <c r="E158" s="26"/>
      <c r="F158" s="26"/>
      <c r="G158" s="26"/>
      <c r="H158" s="26"/>
      <c r="I158" s="26"/>
      <c r="J158" s="26"/>
      <c r="K158" s="26"/>
      <c r="L158" s="26"/>
      <c r="M158" s="26"/>
      <c r="N158" s="26"/>
      <c r="O158" s="209"/>
    </row>
    <row r="159" spans="1:15" ht="24.6">
      <c r="B159" s="68" t="s">
        <v>415</v>
      </c>
      <c r="C159" s="99" t="s">
        <v>147</v>
      </c>
      <c r="D159" s="99" t="s">
        <v>148</v>
      </c>
      <c r="E159" s="99" t="s">
        <v>149</v>
      </c>
      <c r="F159" s="99" t="s">
        <v>150</v>
      </c>
      <c r="G159" s="99" t="s">
        <v>151</v>
      </c>
      <c r="H159" s="99" t="s">
        <v>152</v>
      </c>
      <c r="I159" s="99" t="s">
        <v>153</v>
      </c>
      <c r="J159" s="99" t="s">
        <v>154</v>
      </c>
      <c r="K159" s="99" t="s">
        <v>155</v>
      </c>
      <c r="L159" s="99" t="s">
        <v>156</v>
      </c>
      <c r="M159" s="99" t="s">
        <v>157</v>
      </c>
      <c r="N159" s="99" t="s">
        <v>158</v>
      </c>
      <c r="O159" s="123" t="s">
        <v>159</v>
      </c>
    </row>
    <row r="160" spans="1:15" s="72" customFormat="1" ht="12">
      <c r="A160" s="78"/>
      <c r="B160" s="83" t="s">
        <v>320</v>
      </c>
      <c r="C160" s="82">
        <v>0.1015364530357304</v>
      </c>
      <c r="D160" s="82">
        <v>9.8053472107679257E-2</v>
      </c>
      <c r="E160" s="82">
        <v>0.10610755215004793</v>
      </c>
      <c r="F160" s="82">
        <v>0.11013532473473683</v>
      </c>
      <c r="G160" s="82">
        <v>0.10713777160437886</v>
      </c>
      <c r="H160" s="82">
        <v>0.10526117681845357</v>
      </c>
      <c r="I160" s="82">
        <v>0.11930261172435672</v>
      </c>
      <c r="J160" s="82">
        <v>0.10237929408258976</v>
      </c>
      <c r="K160" s="82">
        <v>0.10468886884107945</v>
      </c>
      <c r="L160" s="82">
        <v>0.11433149717117123</v>
      </c>
      <c r="M160" s="82">
        <v>0.10255817453498732</v>
      </c>
      <c r="N160" s="82">
        <v>0.10776563648857103</v>
      </c>
      <c r="O160" s="82">
        <v>1.2792578332937823</v>
      </c>
    </row>
    <row r="161" spans="1:15" s="72" customFormat="1" ht="12">
      <c r="A161" s="78"/>
      <c r="B161" s="83" t="s">
        <v>321</v>
      </c>
      <c r="C161" s="82">
        <v>0</v>
      </c>
      <c r="D161" s="82">
        <v>0</v>
      </c>
      <c r="E161" s="82">
        <v>0</v>
      </c>
      <c r="F161" s="82">
        <v>0</v>
      </c>
      <c r="G161" s="82">
        <v>0</v>
      </c>
      <c r="H161" s="82">
        <v>0</v>
      </c>
      <c r="I161" s="82">
        <v>0</v>
      </c>
      <c r="J161" s="82">
        <v>0</v>
      </c>
      <c r="K161" s="82">
        <v>0</v>
      </c>
      <c r="L161" s="82">
        <v>0</v>
      </c>
      <c r="M161" s="82">
        <v>0</v>
      </c>
      <c r="N161" s="82">
        <v>0</v>
      </c>
      <c r="O161" s="82">
        <v>0</v>
      </c>
    </row>
    <row r="162" spans="1:15" s="72" customFormat="1" ht="12">
      <c r="A162" s="78"/>
      <c r="B162" s="179" t="s">
        <v>322</v>
      </c>
      <c r="C162" s="180">
        <v>0.1015364530357304</v>
      </c>
      <c r="D162" s="180">
        <v>9.8053472107679257E-2</v>
      </c>
      <c r="E162" s="180">
        <v>0.10610755215004793</v>
      </c>
      <c r="F162" s="180">
        <v>0.11013532473473683</v>
      </c>
      <c r="G162" s="180">
        <v>0.10713777160437886</v>
      </c>
      <c r="H162" s="180">
        <v>0.10526117681845357</v>
      </c>
      <c r="I162" s="180">
        <v>0.11930261172435672</v>
      </c>
      <c r="J162" s="180">
        <v>0.10237929408258976</v>
      </c>
      <c r="K162" s="180">
        <v>0.10468886884107945</v>
      </c>
      <c r="L162" s="180">
        <v>0.11433149717117123</v>
      </c>
      <c r="M162" s="180">
        <v>0.10255817453498732</v>
      </c>
      <c r="N162" s="180">
        <v>0.10776563648857103</v>
      </c>
      <c r="O162" s="180">
        <v>1.2792578332937823</v>
      </c>
    </row>
    <row r="163" spans="1:15" s="72" customFormat="1" ht="12">
      <c r="A163" s="78"/>
      <c r="B163" s="83" t="s">
        <v>323</v>
      </c>
      <c r="C163" s="82">
        <v>1.8886845989167698E-2</v>
      </c>
      <c r="D163" s="82">
        <v>1.8121300798267723E-2</v>
      </c>
      <c r="E163" s="82">
        <v>2.0042060857200561E-2</v>
      </c>
      <c r="F163" s="82">
        <v>2.1872160532066864E-2</v>
      </c>
      <c r="G163" s="82">
        <v>2.1772369146574565E-2</v>
      </c>
      <c r="H163" s="82">
        <v>2.187512150640419E-2</v>
      </c>
      <c r="I163" s="82">
        <v>2.4959644394609317E-2</v>
      </c>
      <c r="J163" s="82">
        <v>2.3178399407444275E-2</v>
      </c>
      <c r="K163" s="82">
        <v>2.1464506813027955E-2</v>
      </c>
      <c r="L163" s="82">
        <v>2.2578165541964186E-2</v>
      </c>
      <c r="M163" s="82">
        <v>1.9950070785708398E-2</v>
      </c>
      <c r="N163" s="82">
        <v>2.2323557853594064E-2</v>
      </c>
      <c r="O163" s="82">
        <v>0.25702420362602979</v>
      </c>
    </row>
    <row r="164" spans="1:15" s="72" customFormat="1" ht="12">
      <c r="A164" s="78"/>
      <c r="B164" s="83" t="s">
        <v>324</v>
      </c>
      <c r="C164" s="82">
        <v>0</v>
      </c>
      <c r="D164" s="82">
        <v>0</v>
      </c>
      <c r="E164" s="82">
        <v>0</v>
      </c>
      <c r="F164" s="82">
        <v>0</v>
      </c>
      <c r="G164" s="82">
        <v>0</v>
      </c>
      <c r="H164" s="82">
        <v>0</v>
      </c>
      <c r="I164" s="82">
        <v>0</v>
      </c>
      <c r="J164" s="82">
        <v>0</v>
      </c>
      <c r="K164" s="82">
        <v>0</v>
      </c>
      <c r="L164" s="82">
        <v>0</v>
      </c>
      <c r="M164" s="82">
        <v>0</v>
      </c>
      <c r="N164" s="82">
        <v>0</v>
      </c>
      <c r="O164" s="82">
        <v>0</v>
      </c>
    </row>
    <row r="165" spans="1:15" s="72" customFormat="1" ht="12">
      <c r="A165" s="78"/>
      <c r="B165" s="179" t="s">
        <v>325</v>
      </c>
      <c r="C165" s="180">
        <v>1.8886845989167698E-2</v>
      </c>
      <c r="D165" s="180">
        <v>1.8121300798267723E-2</v>
      </c>
      <c r="E165" s="180">
        <v>2.0042060857200561E-2</v>
      </c>
      <c r="F165" s="180">
        <v>2.1872160532066864E-2</v>
      </c>
      <c r="G165" s="180">
        <v>2.1772369146574565E-2</v>
      </c>
      <c r="H165" s="180">
        <v>2.187512150640419E-2</v>
      </c>
      <c r="I165" s="180">
        <v>2.4959644394609317E-2</v>
      </c>
      <c r="J165" s="180">
        <v>2.3178399407444275E-2</v>
      </c>
      <c r="K165" s="180">
        <v>2.1464506813027955E-2</v>
      </c>
      <c r="L165" s="180">
        <v>2.2578165541964186E-2</v>
      </c>
      <c r="M165" s="180">
        <v>1.9950070785708398E-2</v>
      </c>
      <c r="N165" s="180">
        <v>2.2323557853594064E-2</v>
      </c>
      <c r="O165" s="180">
        <v>0.25702420362602979</v>
      </c>
    </row>
    <row r="166" spans="1:15" s="72" customFormat="1" ht="12">
      <c r="A166" s="78"/>
      <c r="B166" s="83" t="s">
        <v>326</v>
      </c>
      <c r="C166" s="156">
        <v>8.5761314921382233E-6</v>
      </c>
      <c r="D166" s="156">
        <v>8.231146900487017E-6</v>
      </c>
      <c r="E166" s="156">
        <v>8.7588192449047674E-6</v>
      </c>
      <c r="F166" s="156">
        <v>9.1060604350123638E-6</v>
      </c>
      <c r="G166" s="156">
        <v>8.8529202277504333E-6</v>
      </c>
      <c r="H166" s="156">
        <v>8.6703810364184498E-6</v>
      </c>
      <c r="I166" s="156">
        <v>9.8142721145743862E-6</v>
      </c>
      <c r="J166" s="156">
        <v>8.6207712383266682E-6</v>
      </c>
      <c r="K166" s="156">
        <v>8.659693736647104E-6</v>
      </c>
      <c r="L166" s="156">
        <v>9.501719247706877E-6</v>
      </c>
      <c r="M166" s="156">
        <v>8.5652007831118792E-6</v>
      </c>
      <c r="N166" s="156">
        <v>9.179042861092474E-6</v>
      </c>
      <c r="O166" s="156">
        <v>1.0653615931817065E-4</v>
      </c>
    </row>
    <row r="167" spans="1:15" s="72" customFormat="1" ht="12">
      <c r="A167" s="78"/>
      <c r="B167" s="83" t="s">
        <v>327</v>
      </c>
      <c r="C167" s="82">
        <v>0</v>
      </c>
      <c r="D167" s="82">
        <v>0</v>
      </c>
      <c r="E167" s="82">
        <v>0</v>
      </c>
      <c r="F167" s="82">
        <v>0</v>
      </c>
      <c r="G167" s="82">
        <v>0</v>
      </c>
      <c r="H167" s="82">
        <v>0</v>
      </c>
      <c r="I167" s="82">
        <v>0</v>
      </c>
      <c r="J167" s="82">
        <v>0</v>
      </c>
      <c r="K167" s="82">
        <v>0</v>
      </c>
      <c r="L167" s="82">
        <v>0</v>
      </c>
      <c r="M167" s="82">
        <v>0</v>
      </c>
      <c r="N167" s="82">
        <v>0</v>
      </c>
      <c r="O167" s="160">
        <v>0</v>
      </c>
    </row>
    <row r="168" spans="1:15" s="72" customFormat="1" ht="12">
      <c r="A168" s="78"/>
      <c r="B168" s="179" t="s">
        <v>328</v>
      </c>
      <c r="C168" s="183">
        <v>8.5761314921382233E-6</v>
      </c>
      <c r="D168" s="183">
        <v>8.231146900487017E-6</v>
      </c>
      <c r="E168" s="183">
        <v>8.7588192449047674E-6</v>
      </c>
      <c r="F168" s="183">
        <v>9.1060604350123638E-6</v>
      </c>
      <c r="G168" s="183">
        <v>8.8529202277504333E-6</v>
      </c>
      <c r="H168" s="183">
        <v>8.6703810364184498E-6</v>
      </c>
      <c r="I168" s="183">
        <v>9.8142721145743862E-6</v>
      </c>
      <c r="J168" s="183">
        <v>8.6207712383266682E-6</v>
      </c>
      <c r="K168" s="183">
        <v>8.659693736647104E-6</v>
      </c>
      <c r="L168" s="183">
        <v>9.501719247706877E-6</v>
      </c>
      <c r="M168" s="183">
        <v>8.5652007831118792E-6</v>
      </c>
      <c r="N168" s="183">
        <v>9.179042861092474E-6</v>
      </c>
      <c r="O168" s="183">
        <v>1.0653615931817065E-4</v>
      </c>
    </row>
    <row r="169" spans="1:15" s="72" customFormat="1" ht="12">
      <c r="A169" s="78"/>
      <c r="B169" s="83" t="s">
        <v>329</v>
      </c>
      <c r="C169" s="87">
        <v>7.1103042538687837E-7</v>
      </c>
      <c r="D169" s="87">
        <v>6.8703156002907523E-7</v>
      </c>
      <c r="E169" s="87">
        <v>7.4383089359502574E-7</v>
      </c>
      <c r="F169" s="87">
        <v>7.7977024585288615E-7</v>
      </c>
      <c r="G169" s="87">
        <v>7.6396032258759954E-7</v>
      </c>
      <c r="H169" s="87">
        <v>7.5549430974300492E-7</v>
      </c>
      <c r="I169" s="87">
        <v>8.5222936582339107E-7</v>
      </c>
      <c r="J169" s="87">
        <v>7.5241855141882703E-7</v>
      </c>
      <c r="K169" s="87">
        <v>7.4908295395954163E-7</v>
      </c>
      <c r="L169" s="87">
        <v>8.0680904142037411E-7</v>
      </c>
      <c r="M169" s="87">
        <v>7.2533727394415466E-7</v>
      </c>
      <c r="N169" s="87">
        <v>7.7186673440582937E-7</v>
      </c>
      <c r="O169" s="87">
        <v>9.0988616781665872E-6</v>
      </c>
    </row>
    <row r="170" spans="1:15" s="72" customFormat="1" ht="12">
      <c r="A170" s="78"/>
      <c r="B170" s="83" t="s">
        <v>330</v>
      </c>
      <c r="C170" s="82">
        <v>0</v>
      </c>
      <c r="D170" s="82">
        <v>0</v>
      </c>
      <c r="E170" s="82">
        <v>0</v>
      </c>
      <c r="F170" s="82">
        <v>0</v>
      </c>
      <c r="G170" s="82">
        <v>0</v>
      </c>
      <c r="H170" s="82">
        <v>0</v>
      </c>
      <c r="I170" s="82">
        <v>0</v>
      </c>
      <c r="J170" s="82">
        <v>0</v>
      </c>
      <c r="K170" s="82">
        <v>0</v>
      </c>
      <c r="L170" s="82">
        <v>0</v>
      </c>
      <c r="M170" s="82">
        <v>0</v>
      </c>
      <c r="N170" s="82">
        <v>0</v>
      </c>
      <c r="O170" s="87">
        <v>0</v>
      </c>
    </row>
    <row r="171" spans="1:15" s="72" customFormat="1" ht="12">
      <c r="A171" s="78"/>
      <c r="B171" s="179" t="s">
        <v>331</v>
      </c>
      <c r="C171" s="182">
        <v>7.1103042538687837E-7</v>
      </c>
      <c r="D171" s="182">
        <v>6.8703156002907523E-7</v>
      </c>
      <c r="E171" s="182">
        <v>7.4383089359502574E-7</v>
      </c>
      <c r="F171" s="182">
        <v>7.7977024585288615E-7</v>
      </c>
      <c r="G171" s="182">
        <v>7.6396032258759954E-7</v>
      </c>
      <c r="H171" s="182">
        <v>7.5549430974300492E-7</v>
      </c>
      <c r="I171" s="182">
        <v>8.5222936582339107E-7</v>
      </c>
      <c r="J171" s="182">
        <v>7.5241855141882703E-7</v>
      </c>
      <c r="K171" s="182">
        <v>7.4908295395954163E-7</v>
      </c>
      <c r="L171" s="182">
        <v>8.0680904142037411E-7</v>
      </c>
      <c r="M171" s="182">
        <v>7.2533727394415466E-7</v>
      </c>
      <c r="N171" s="182">
        <v>7.7186673440582937E-7</v>
      </c>
      <c r="O171" s="182">
        <v>9.0988616781665872E-6</v>
      </c>
    </row>
    <row r="172" spans="1:15" s="72" customFormat="1" ht="12">
      <c r="A172" s="78"/>
      <c r="B172" s="83" t="s">
        <v>332</v>
      </c>
      <c r="C172" s="96">
        <v>5.1701200158622409E-5</v>
      </c>
      <c r="D172" s="96">
        <v>4.9843692963544589E-5</v>
      </c>
      <c r="E172" s="96">
        <v>5.4239949586571749E-5</v>
      </c>
      <c r="F172" s="96">
        <v>5.7021647988146663E-5</v>
      </c>
      <c r="G172" s="96">
        <v>5.5797963210509882E-5</v>
      </c>
      <c r="H172" s="96">
        <v>5.5142695574394627E-5</v>
      </c>
      <c r="I172" s="96">
        <v>6.2629968826967436E-5</v>
      </c>
      <c r="J172" s="96">
        <v>5.4904632518816751E-5</v>
      </c>
      <c r="K172" s="96">
        <v>5.4646457968139843E-5</v>
      </c>
      <c r="L172" s="96">
        <v>5.9114445150180711E-5</v>
      </c>
      <c r="M172" s="96">
        <v>5.280854726598844E-5</v>
      </c>
      <c r="N172" s="96">
        <v>5.6409917843391536E-5</v>
      </c>
      <c r="O172" s="96">
        <v>6.6426111905527462E-4</v>
      </c>
    </row>
    <row r="173" spans="1:15" s="72" customFormat="1" ht="12">
      <c r="A173" s="78"/>
      <c r="B173" s="83" t="s">
        <v>333</v>
      </c>
      <c r="C173" s="82">
        <v>0</v>
      </c>
      <c r="D173" s="82">
        <v>0</v>
      </c>
      <c r="E173" s="82">
        <v>0</v>
      </c>
      <c r="F173" s="82">
        <v>0</v>
      </c>
      <c r="G173" s="82">
        <v>0</v>
      </c>
      <c r="H173" s="82">
        <v>0</v>
      </c>
      <c r="I173" s="82">
        <v>0</v>
      </c>
      <c r="J173" s="82">
        <v>0</v>
      </c>
      <c r="K173" s="82">
        <v>0</v>
      </c>
      <c r="L173" s="82">
        <v>0</v>
      </c>
      <c r="M173" s="82">
        <v>0</v>
      </c>
      <c r="N173" s="82">
        <v>0</v>
      </c>
      <c r="O173" s="156">
        <v>0</v>
      </c>
    </row>
    <row r="174" spans="1:15" s="72" customFormat="1" ht="12">
      <c r="A174" s="78"/>
      <c r="B174" s="179" t="s">
        <v>334</v>
      </c>
      <c r="C174" s="185">
        <v>5.1701200158622409E-5</v>
      </c>
      <c r="D174" s="185">
        <v>4.9843692963544589E-5</v>
      </c>
      <c r="E174" s="185">
        <v>5.4239949586571749E-5</v>
      </c>
      <c r="F174" s="185">
        <v>5.7021647988146663E-5</v>
      </c>
      <c r="G174" s="185">
        <v>5.5797963210509882E-5</v>
      </c>
      <c r="H174" s="185">
        <v>5.5142695574394627E-5</v>
      </c>
      <c r="I174" s="185">
        <v>6.2629968826967436E-5</v>
      </c>
      <c r="J174" s="184">
        <v>5.4904632518816751E-5</v>
      </c>
      <c r="K174" s="184">
        <v>5.4646457968139843E-5</v>
      </c>
      <c r="L174" s="184">
        <v>5.9114445150180711E-5</v>
      </c>
      <c r="M174" s="184">
        <v>5.280854726598844E-5</v>
      </c>
      <c r="N174" s="184">
        <v>5.6409917843391536E-5</v>
      </c>
      <c r="O174" s="184">
        <v>6.6426111905527462E-4</v>
      </c>
    </row>
    <row r="175" spans="1:15" s="72" customFormat="1" ht="12">
      <c r="A175" s="78"/>
      <c r="B175" s="83" t="s">
        <v>335</v>
      </c>
      <c r="C175" s="82">
        <v>2.2378091265631766E-2</v>
      </c>
      <c r="D175" s="82">
        <v>2.1608725124766782E-2</v>
      </c>
      <c r="E175" s="82">
        <v>2.3389025390537044E-2</v>
      </c>
      <c r="F175" s="82">
        <v>2.42863298467925E-2</v>
      </c>
      <c r="G175" s="82">
        <v>2.3628686951573892E-2</v>
      </c>
      <c r="H175" s="82">
        <v>2.3218303395261295E-2</v>
      </c>
      <c r="I175" s="82">
        <v>2.6319944320350921E-2</v>
      </c>
      <c r="J175" s="82">
        <v>2.2597289537090566E-2</v>
      </c>
      <c r="K175" s="82">
        <v>2.3089594170247245E-2</v>
      </c>
      <c r="L175" s="82">
        <v>2.5211495668443024E-2</v>
      </c>
      <c r="M175" s="82">
        <v>2.2610526394577168E-2</v>
      </c>
      <c r="N175" s="82">
        <v>2.3770700531192582E-2</v>
      </c>
      <c r="O175" s="82">
        <v>0.28210871259646475</v>
      </c>
    </row>
    <row r="176" spans="1:15" s="72" customFormat="1" ht="12">
      <c r="A176" s="78"/>
      <c r="B176" s="83" t="s">
        <v>336</v>
      </c>
      <c r="C176" s="82">
        <v>0</v>
      </c>
      <c r="D176" s="82">
        <v>0</v>
      </c>
      <c r="E176" s="82">
        <v>0</v>
      </c>
      <c r="F176" s="82">
        <v>0</v>
      </c>
      <c r="G176" s="82">
        <v>0</v>
      </c>
      <c r="H176" s="82">
        <v>0</v>
      </c>
      <c r="I176" s="82">
        <v>0</v>
      </c>
      <c r="J176" s="82">
        <v>0</v>
      </c>
      <c r="K176" s="82">
        <v>0</v>
      </c>
      <c r="L176" s="82">
        <v>0</v>
      </c>
      <c r="M176" s="82">
        <v>0</v>
      </c>
      <c r="N176" s="82">
        <v>0</v>
      </c>
      <c r="O176" s="82">
        <v>0</v>
      </c>
    </row>
    <row r="177" spans="1:15" s="72" customFormat="1" ht="12">
      <c r="A177" s="78"/>
      <c r="B177" s="179" t="s">
        <v>337</v>
      </c>
      <c r="C177" s="180">
        <v>2.2378091265631766E-2</v>
      </c>
      <c r="D177" s="180">
        <v>2.1608725124766782E-2</v>
      </c>
      <c r="E177" s="180">
        <v>2.3389025390537044E-2</v>
      </c>
      <c r="F177" s="180">
        <v>2.42863298467925E-2</v>
      </c>
      <c r="G177" s="180">
        <v>2.3628686951573892E-2</v>
      </c>
      <c r="H177" s="180">
        <v>2.3218303395261295E-2</v>
      </c>
      <c r="I177" s="180">
        <v>2.6319944320350921E-2</v>
      </c>
      <c r="J177" s="180">
        <v>2.2597289537090566E-2</v>
      </c>
      <c r="K177" s="180">
        <v>2.3089594170247245E-2</v>
      </c>
      <c r="L177" s="180">
        <v>2.5211495668443024E-2</v>
      </c>
      <c r="M177" s="180">
        <v>2.2610526394577168E-2</v>
      </c>
      <c r="N177" s="180">
        <v>2.3770700531192582E-2</v>
      </c>
      <c r="O177" s="180">
        <v>0.28210871259646475</v>
      </c>
    </row>
    <row r="178" spans="1:15" s="72" customFormat="1" ht="12">
      <c r="A178" s="78"/>
      <c r="B178" s="83" t="s">
        <v>338</v>
      </c>
      <c r="C178" s="82">
        <v>2.1765722738069041E-3</v>
      </c>
      <c r="D178" s="82">
        <v>2.0884011555508362E-3</v>
      </c>
      <c r="E178" s="82">
        <v>2.3095427458287082E-3</v>
      </c>
      <c r="F178" s="82">
        <v>2.5198173672737766E-3</v>
      </c>
      <c r="G178" s="82">
        <v>2.50802467920097E-3</v>
      </c>
      <c r="H178" s="82">
        <v>2.5195832901841976E-3</v>
      </c>
      <c r="I178" s="82">
        <v>2.8748419264503209E-3</v>
      </c>
      <c r="J178" s="82">
        <v>2.6686505913096495E-3</v>
      </c>
      <c r="K178" s="82">
        <v>2.472443515085531E-3</v>
      </c>
      <c r="L178" s="82">
        <v>2.6012467803470606E-3</v>
      </c>
      <c r="M178" s="82">
        <v>2.2985794613226565E-3</v>
      </c>
      <c r="N178" s="82">
        <v>2.5712862476589783E-3</v>
      </c>
      <c r="O178" s="82">
        <v>2.9608990034019591E-2</v>
      </c>
    </row>
    <row r="179" spans="1:15" s="72" customFormat="1" ht="12">
      <c r="A179" s="78"/>
      <c r="B179" s="83" t="s">
        <v>339</v>
      </c>
      <c r="C179" s="82">
        <v>0</v>
      </c>
      <c r="D179" s="82">
        <v>0</v>
      </c>
      <c r="E179" s="82">
        <v>0</v>
      </c>
      <c r="F179" s="82">
        <v>0</v>
      </c>
      <c r="G179" s="82">
        <v>0</v>
      </c>
      <c r="H179" s="82">
        <v>0</v>
      </c>
      <c r="I179" s="82">
        <v>0</v>
      </c>
      <c r="J179" s="82">
        <v>0</v>
      </c>
      <c r="K179" s="82">
        <v>0</v>
      </c>
      <c r="L179" s="82">
        <v>0</v>
      </c>
      <c r="M179" s="82">
        <v>0</v>
      </c>
      <c r="N179" s="82">
        <v>0</v>
      </c>
      <c r="O179" s="87">
        <v>0</v>
      </c>
    </row>
    <row r="180" spans="1:15" s="72" customFormat="1" ht="12.6" customHeight="1">
      <c r="A180" s="78"/>
      <c r="B180" s="179" t="s">
        <v>340</v>
      </c>
      <c r="C180" s="180">
        <v>2.1765722738069041E-3</v>
      </c>
      <c r="D180" s="180">
        <v>2.0884011555508362E-3</v>
      </c>
      <c r="E180" s="180">
        <v>2.3095427458287082E-3</v>
      </c>
      <c r="F180" s="180">
        <v>2.5198173672737766E-3</v>
      </c>
      <c r="G180" s="180">
        <v>2.50802467920097E-3</v>
      </c>
      <c r="H180" s="180">
        <v>2.5195832901841976E-3</v>
      </c>
      <c r="I180" s="180">
        <v>2.8748419264503209E-3</v>
      </c>
      <c r="J180" s="180">
        <v>2.6686505913096495E-3</v>
      </c>
      <c r="K180" s="180">
        <v>2.472443515085531E-3</v>
      </c>
      <c r="L180" s="180">
        <v>2.6012467803470606E-3</v>
      </c>
      <c r="M180" s="180">
        <v>2.2985794613226565E-3</v>
      </c>
      <c r="N180" s="180">
        <v>2.5712862476589783E-3</v>
      </c>
      <c r="O180" s="180">
        <v>2.9608990034019591E-2</v>
      </c>
    </row>
    <row r="181" spans="1:15" s="72" customFormat="1" ht="12">
      <c r="A181" s="78"/>
      <c r="B181" s="83" t="s">
        <v>341</v>
      </c>
      <c r="C181" s="96">
        <v>1.3357128179315634E-6</v>
      </c>
      <c r="D181" s="96">
        <v>1.2877236772103926E-6</v>
      </c>
      <c r="E181" s="96">
        <v>1.4013020139661707E-6</v>
      </c>
      <c r="F181" s="96">
        <v>1.4731678545888992E-6</v>
      </c>
      <c r="G181" s="96">
        <v>1.4415536669572298E-6</v>
      </c>
      <c r="H181" s="96">
        <v>1.4246246715364362E-6</v>
      </c>
      <c r="I181" s="96">
        <v>1.6180601589938734E-6</v>
      </c>
      <c r="J181" s="96">
        <v>1.4184742558045819E-6</v>
      </c>
      <c r="K181" s="96">
        <v>1.4118042548076065E-6</v>
      </c>
      <c r="L181" s="96">
        <v>1.527235767637016E-6</v>
      </c>
      <c r="M181" s="96">
        <v>1.3643213941477881E-6</v>
      </c>
      <c r="N181" s="96">
        <v>1.4573636606251678E-6</v>
      </c>
      <c r="O181" s="96">
        <v>1.716134419420673E-5</v>
      </c>
    </row>
    <row r="182" spans="1:15" s="72" customFormat="1" ht="12">
      <c r="A182" s="78"/>
      <c r="B182" s="83" t="s">
        <v>342</v>
      </c>
      <c r="C182" s="82">
        <v>0</v>
      </c>
      <c r="D182" s="82">
        <v>0</v>
      </c>
      <c r="E182" s="82">
        <v>0</v>
      </c>
      <c r="F182" s="82">
        <v>0</v>
      </c>
      <c r="G182" s="82">
        <v>0</v>
      </c>
      <c r="H182" s="82">
        <v>0</v>
      </c>
      <c r="I182" s="82">
        <v>0</v>
      </c>
      <c r="J182" s="82">
        <v>0</v>
      </c>
      <c r="K182" s="82">
        <v>0</v>
      </c>
      <c r="L182" s="82">
        <v>0</v>
      </c>
      <c r="M182" s="82">
        <v>0</v>
      </c>
      <c r="N182" s="82">
        <v>0</v>
      </c>
      <c r="O182" s="96">
        <v>0</v>
      </c>
    </row>
    <row r="183" spans="1:15" s="72" customFormat="1" ht="12">
      <c r="A183" s="78"/>
      <c r="B183" s="179" t="s">
        <v>343</v>
      </c>
      <c r="C183" s="185">
        <v>1.3357128179315634E-6</v>
      </c>
      <c r="D183" s="185">
        <v>1.2877236772103926E-6</v>
      </c>
      <c r="E183" s="185">
        <v>1.4013020139661707E-6</v>
      </c>
      <c r="F183" s="185">
        <v>1.4731678545888992E-6</v>
      </c>
      <c r="G183" s="185">
        <v>1.4415536669572298E-6</v>
      </c>
      <c r="H183" s="185">
        <v>1.4246246715364362E-6</v>
      </c>
      <c r="I183" s="185">
        <v>1.6180601589938734E-6</v>
      </c>
      <c r="J183" s="185">
        <v>1.4184742558045819E-6</v>
      </c>
      <c r="K183" s="185">
        <v>1.4118042548076065E-6</v>
      </c>
      <c r="L183" s="185">
        <v>1.527235767637016E-6</v>
      </c>
      <c r="M183" s="185">
        <v>1.3643213941477881E-6</v>
      </c>
      <c r="N183" s="185">
        <v>1.4573636606251678E-6</v>
      </c>
      <c r="O183" s="185">
        <v>1.716134419420673E-5</v>
      </c>
    </row>
    <row r="184" spans="1:15" s="72" customFormat="1" ht="12">
      <c r="A184" s="78"/>
      <c r="B184" s="83" t="s">
        <v>344</v>
      </c>
      <c r="C184" s="96">
        <v>2.8784994629956733E-5</v>
      </c>
      <c r="D184" s="96">
        <v>2.7628408651050363E-5</v>
      </c>
      <c r="E184" s="96">
        <v>2.9406848920730173E-5</v>
      </c>
      <c r="F184" s="96">
        <v>3.0576501697151149E-5</v>
      </c>
      <c r="G184" s="96">
        <v>2.9728670977127216E-5</v>
      </c>
      <c r="H184" s="96">
        <v>2.9118670995109534E-5</v>
      </c>
      <c r="I184" s="96">
        <v>3.2961660806431918E-5</v>
      </c>
      <c r="J184" s="96">
        <v>2.8952525772340707E-5</v>
      </c>
      <c r="K184" s="96">
        <v>2.9080194864429378E-5</v>
      </c>
      <c r="L184" s="96">
        <v>3.190275015691067E-5</v>
      </c>
      <c r="M184" s="96">
        <v>2.8755383102560199E-5</v>
      </c>
      <c r="N184" s="96">
        <v>3.0815120351753569E-5</v>
      </c>
      <c r="O184" s="96">
        <v>3.5771173092555162E-4</v>
      </c>
    </row>
    <row r="185" spans="1:15" s="72" customFormat="1" ht="12">
      <c r="A185" s="78"/>
      <c r="B185" s="83" t="s">
        <v>345</v>
      </c>
      <c r="C185" s="233">
        <v>0</v>
      </c>
      <c r="D185" s="233">
        <v>0</v>
      </c>
      <c r="E185" s="233">
        <v>0</v>
      </c>
      <c r="F185" s="233">
        <v>0</v>
      </c>
      <c r="G185" s="233">
        <v>0</v>
      </c>
      <c r="H185" s="233">
        <v>0</v>
      </c>
      <c r="I185" s="233">
        <v>0</v>
      </c>
      <c r="J185" s="233">
        <v>0</v>
      </c>
      <c r="K185" s="233">
        <v>0</v>
      </c>
      <c r="L185" s="233">
        <v>0</v>
      </c>
      <c r="M185" s="233">
        <v>0</v>
      </c>
      <c r="N185" s="233">
        <v>0</v>
      </c>
      <c r="O185" s="233">
        <v>0</v>
      </c>
    </row>
    <row r="186" spans="1:15" s="72" customFormat="1" ht="12">
      <c r="A186" s="78"/>
      <c r="B186" s="179" t="s">
        <v>346</v>
      </c>
      <c r="C186" s="185">
        <v>2.8784994629956733E-5</v>
      </c>
      <c r="D186" s="185">
        <v>2.7628408651050363E-5</v>
      </c>
      <c r="E186" s="185">
        <v>2.9406848920730173E-5</v>
      </c>
      <c r="F186" s="185">
        <v>3.0576501697151149E-5</v>
      </c>
      <c r="G186" s="185">
        <v>2.9728670977127216E-5</v>
      </c>
      <c r="H186" s="185">
        <v>2.9118670995109534E-5</v>
      </c>
      <c r="I186" s="185">
        <v>3.2961660806431918E-5</v>
      </c>
      <c r="J186" s="185">
        <v>2.8952525772340707E-5</v>
      </c>
      <c r="K186" s="185">
        <v>2.9080194864429378E-5</v>
      </c>
      <c r="L186" s="185">
        <v>3.190275015691067E-5</v>
      </c>
      <c r="M186" s="185">
        <v>2.8755383102560199E-5</v>
      </c>
      <c r="N186" s="185">
        <v>3.0815120351753569E-5</v>
      </c>
      <c r="O186" s="185">
        <v>3.5771173092555162E-4</v>
      </c>
    </row>
    <row r="187" spans="1:15" s="72" customFormat="1" ht="12">
      <c r="A187" s="78"/>
      <c r="B187" s="83" t="s">
        <v>347</v>
      </c>
      <c r="C187" s="233">
        <v>3.3916696566221543E-6</v>
      </c>
      <c r="D187" s="233">
        <v>3.2771093158171885E-6</v>
      </c>
      <c r="E187" s="233">
        <v>3.5482450930215279E-6</v>
      </c>
      <c r="F187" s="233">
        <v>3.7198042222380898E-6</v>
      </c>
      <c r="G187" s="233">
        <v>3.6443343960455482E-6</v>
      </c>
      <c r="H187" s="233">
        <v>3.6039212639130063E-6</v>
      </c>
      <c r="I187" s="233">
        <v>4.0656931363383545E-6</v>
      </c>
      <c r="J187" s="233">
        <v>3.5892389063682592E-6</v>
      </c>
      <c r="K187" s="233">
        <v>3.5733161876885744E-6</v>
      </c>
      <c r="L187" s="233">
        <v>3.8488758924602022E-6</v>
      </c>
      <c r="M187" s="233">
        <v>3.4599644456519913E-6</v>
      </c>
      <c r="N187" s="233">
        <v>3.6820762317088884E-6</v>
      </c>
      <c r="O187" s="233">
        <v>4.340424874787378E-5</v>
      </c>
    </row>
    <row r="188" spans="1:15" s="72" customFormat="1" ht="12">
      <c r="A188" s="78"/>
      <c r="B188" s="83" t="s">
        <v>348</v>
      </c>
      <c r="C188" s="233">
        <v>0</v>
      </c>
      <c r="D188" s="233">
        <v>0</v>
      </c>
      <c r="E188" s="233">
        <v>0</v>
      </c>
      <c r="F188" s="233">
        <v>0</v>
      </c>
      <c r="G188" s="233">
        <v>0</v>
      </c>
      <c r="H188" s="233">
        <v>0</v>
      </c>
      <c r="I188" s="233">
        <v>0</v>
      </c>
      <c r="J188" s="233">
        <v>0</v>
      </c>
      <c r="K188" s="233">
        <v>0</v>
      </c>
      <c r="L188" s="233">
        <v>0</v>
      </c>
      <c r="M188" s="233">
        <v>0</v>
      </c>
      <c r="N188" s="233">
        <v>0</v>
      </c>
      <c r="O188" s="233">
        <v>0</v>
      </c>
    </row>
    <row r="189" spans="1:15" s="72" customFormat="1" ht="12">
      <c r="A189" s="78"/>
      <c r="B189" s="179" t="s">
        <v>396</v>
      </c>
      <c r="C189" s="185">
        <v>3.3916696566221543E-6</v>
      </c>
      <c r="D189" s="185">
        <v>3.2771093158171885E-6</v>
      </c>
      <c r="E189" s="185">
        <v>3.5482450930215279E-6</v>
      </c>
      <c r="F189" s="185">
        <v>3.7198042222380898E-6</v>
      </c>
      <c r="G189" s="185">
        <v>3.6443343960455482E-6</v>
      </c>
      <c r="H189" s="185">
        <v>3.6039212639130063E-6</v>
      </c>
      <c r="I189" s="185">
        <v>4.0656931363383545E-6</v>
      </c>
      <c r="J189" s="185">
        <v>3.5892389063682592E-6</v>
      </c>
      <c r="K189" s="185">
        <v>3.5733161876885744E-6</v>
      </c>
      <c r="L189" s="185">
        <v>3.8488758924602022E-6</v>
      </c>
      <c r="M189" s="185">
        <v>3.4599644456519913E-6</v>
      </c>
      <c r="N189" s="185">
        <v>3.6820762317088884E-6</v>
      </c>
      <c r="O189" s="185">
        <v>4.340424874787378E-5</v>
      </c>
    </row>
    <row r="190" spans="1:15" s="72" customFormat="1" ht="12">
      <c r="A190" s="78"/>
      <c r="B190" s="83" t="s">
        <v>350</v>
      </c>
      <c r="C190" s="82">
        <v>4.1204543099441403E-2</v>
      </c>
      <c r="D190" s="82">
        <v>3.9785778833101693E-2</v>
      </c>
      <c r="E190" s="82">
        <v>4.3069524658404863E-2</v>
      </c>
      <c r="F190" s="82">
        <v>4.4728919528049346E-2</v>
      </c>
      <c r="G190" s="82">
        <v>4.3518963778916557E-2</v>
      </c>
      <c r="H190" s="82">
        <v>4.2764753077876659E-2</v>
      </c>
      <c r="I190" s="82">
        <v>4.8484384420349941E-2</v>
      </c>
      <c r="J190" s="82">
        <v>4.1629202081312829E-2</v>
      </c>
      <c r="K190" s="82">
        <v>4.2525986456197186E-2</v>
      </c>
      <c r="L190" s="82">
        <v>4.6433912377026841E-2</v>
      </c>
      <c r="M190" s="82">
        <v>4.1637344562315277E-2</v>
      </c>
      <c r="N190" s="82">
        <v>4.3782903572594907E-2</v>
      </c>
      <c r="O190" s="82">
        <v>0.51956621644558743</v>
      </c>
    </row>
    <row r="191" spans="1:15" s="72" customFormat="1" ht="12">
      <c r="A191" s="78"/>
      <c r="B191" s="83" t="s">
        <v>351</v>
      </c>
      <c r="C191" s="82">
        <v>0</v>
      </c>
      <c r="D191" s="82">
        <v>0</v>
      </c>
      <c r="E191" s="82">
        <v>0</v>
      </c>
      <c r="F191" s="82">
        <v>0</v>
      </c>
      <c r="G191" s="82">
        <v>0</v>
      </c>
      <c r="H191" s="82">
        <v>0</v>
      </c>
      <c r="I191" s="82">
        <v>0</v>
      </c>
      <c r="J191" s="82">
        <v>0</v>
      </c>
      <c r="K191" s="82">
        <v>0</v>
      </c>
      <c r="L191" s="82">
        <v>0</v>
      </c>
      <c r="M191" s="82">
        <v>0</v>
      </c>
      <c r="N191" s="82">
        <v>0</v>
      </c>
      <c r="O191" s="82">
        <v>0</v>
      </c>
    </row>
    <row r="192" spans="1:15" s="72" customFormat="1" ht="12">
      <c r="A192" s="78"/>
      <c r="B192" s="179" t="s">
        <v>352</v>
      </c>
      <c r="C192" s="180">
        <v>4.1204543099441403E-2</v>
      </c>
      <c r="D192" s="180">
        <v>3.9785778833101693E-2</v>
      </c>
      <c r="E192" s="180">
        <v>4.3069524658404863E-2</v>
      </c>
      <c r="F192" s="180">
        <v>4.4728919528049346E-2</v>
      </c>
      <c r="G192" s="180">
        <v>4.3518963778916557E-2</v>
      </c>
      <c r="H192" s="180">
        <v>4.2764753077876659E-2</v>
      </c>
      <c r="I192" s="180">
        <v>4.8484384420349941E-2</v>
      </c>
      <c r="J192" s="180">
        <v>4.1629202081312829E-2</v>
      </c>
      <c r="K192" s="180">
        <v>4.2525986456197186E-2</v>
      </c>
      <c r="L192" s="180">
        <v>4.6433912377026841E-2</v>
      </c>
      <c r="M192" s="180">
        <v>4.1637344562315277E-2</v>
      </c>
      <c r="N192" s="180">
        <v>4.3782903572594907E-2</v>
      </c>
      <c r="O192" s="180">
        <v>0.51956621644558743</v>
      </c>
    </row>
    <row r="193" spans="1:15" s="72" customFormat="1" ht="12">
      <c r="A193" s="78"/>
      <c r="B193" s="83" t="s">
        <v>353</v>
      </c>
      <c r="C193" s="156">
        <v>5.5088346938225656E-6</v>
      </c>
      <c r="D193" s="156">
        <v>5.2933284965430098E-6</v>
      </c>
      <c r="E193" s="156">
        <v>5.8253629647949236E-6</v>
      </c>
      <c r="F193" s="156">
        <v>6.2861055711868367E-6</v>
      </c>
      <c r="G193" s="156">
        <v>6.2257989299979662E-6</v>
      </c>
      <c r="H193" s="156">
        <v>6.2250358386341705E-6</v>
      </c>
      <c r="I193" s="156">
        <v>7.0934496607426309E-6</v>
      </c>
      <c r="J193" s="156">
        <v>6.4803186109728224E-6</v>
      </c>
      <c r="K193" s="156">
        <v>6.1258574179233761E-6</v>
      </c>
      <c r="L193" s="156">
        <v>6.4973144887605971E-6</v>
      </c>
      <c r="M193" s="156">
        <v>5.7598138769467696E-6</v>
      </c>
      <c r="N193" s="156">
        <v>6.3571532338287328E-6</v>
      </c>
      <c r="O193" s="156">
        <v>7.3678373784154407E-5</v>
      </c>
    </row>
    <row r="194" spans="1:15" s="72" customFormat="1" ht="12">
      <c r="A194" s="78"/>
      <c r="B194" s="83" t="s">
        <v>354</v>
      </c>
      <c r="C194" s="82">
        <v>0</v>
      </c>
      <c r="D194" s="82">
        <v>0</v>
      </c>
      <c r="E194" s="82">
        <v>0</v>
      </c>
      <c r="F194" s="82">
        <v>0</v>
      </c>
      <c r="G194" s="82">
        <v>0</v>
      </c>
      <c r="H194" s="82">
        <v>0</v>
      </c>
      <c r="I194" s="82">
        <v>0</v>
      </c>
      <c r="J194" s="82">
        <v>0</v>
      </c>
      <c r="K194" s="82">
        <v>0</v>
      </c>
      <c r="L194" s="82">
        <v>0</v>
      </c>
      <c r="M194" s="82">
        <v>0</v>
      </c>
      <c r="N194" s="82">
        <v>0</v>
      </c>
      <c r="O194" s="156">
        <v>0</v>
      </c>
    </row>
    <row r="195" spans="1:15" s="72" customFormat="1" ht="12">
      <c r="A195" s="78"/>
      <c r="B195" s="179" t="s">
        <v>355</v>
      </c>
      <c r="C195" s="184">
        <v>5.5088346938225656E-6</v>
      </c>
      <c r="D195" s="184">
        <v>5.2933284965430098E-6</v>
      </c>
      <c r="E195" s="184">
        <v>5.8253629647949236E-6</v>
      </c>
      <c r="F195" s="184">
        <v>6.2861055711868367E-6</v>
      </c>
      <c r="G195" s="184">
        <v>6.2257989299979662E-6</v>
      </c>
      <c r="H195" s="184">
        <v>6.2250358386341705E-6</v>
      </c>
      <c r="I195" s="184">
        <v>7.0934496607426309E-6</v>
      </c>
      <c r="J195" s="184">
        <v>6.4803186109728224E-6</v>
      </c>
      <c r="K195" s="184">
        <v>6.1258574179233761E-6</v>
      </c>
      <c r="L195" s="184">
        <v>6.4973144887605971E-6</v>
      </c>
      <c r="M195" s="184">
        <v>5.7598138769467696E-6</v>
      </c>
      <c r="N195" s="184">
        <v>6.3571532338287328E-6</v>
      </c>
      <c r="O195" s="184">
        <v>7.3678373784154407E-5</v>
      </c>
    </row>
    <row r="196" spans="1:15" s="72" customFormat="1" ht="12">
      <c r="A196" s="78"/>
      <c r="B196" s="83" t="s">
        <v>356</v>
      </c>
      <c r="C196" s="160">
        <v>6.6079588322153705E-5</v>
      </c>
      <c r="D196" s="160">
        <v>6.3734888677273205E-5</v>
      </c>
      <c r="E196" s="160">
        <v>6.9284208416184616E-5</v>
      </c>
      <c r="F196" s="160">
        <v>7.2795498855123724E-5</v>
      </c>
      <c r="G196" s="160">
        <v>7.125086243531679E-5</v>
      </c>
      <c r="H196" s="160">
        <v>7.0423729276547652E-5</v>
      </c>
      <c r="I196" s="160">
        <v>7.9874786576864204E-5</v>
      </c>
      <c r="J196" s="160">
        <v>7.0123226342641521E-5</v>
      </c>
      <c r="K196" s="160">
        <v>6.9797337011556638E-5</v>
      </c>
      <c r="L196" s="160">
        <v>7.5437201011449744E-5</v>
      </c>
      <c r="M196" s="160">
        <v>6.747737368539791E-5</v>
      </c>
      <c r="N196" s="160">
        <v>7.2023322328986525E-5</v>
      </c>
      <c r="O196" s="160">
        <v>8.48302022939496E-4</v>
      </c>
    </row>
    <row r="197" spans="1:15" s="72" customFormat="1" ht="12">
      <c r="A197" s="78"/>
      <c r="B197" s="83" t="s">
        <v>357</v>
      </c>
      <c r="C197" s="82">
        <v>0</v>
      </c>
      <c r="D197" s="82">
        <v>0</v>
      </c>
      <c r="E197" s="82">
        <v>0</v>
      </c>
      <c r="F197" s="82">
        <v>0</v>
      </c>
      <c r="G197" s="82">
        <v>0</v>
      </c>
      <c r="H197" s="82">
        <v>0</v>
      </c>
      <c r="I197" s="82">
        <v>0</v>
      </c>
      <c r="J197" s="82">
        <v>0</v>
      </c>
      <c r="K197" s="82">
        <v>0</v>
      </c>
      <c r="L197" s="82">
        <v>0</v>
      </c>
      <c r="M197" s="82">
        <v>0</v>
      </c>
      <c r="N197" s="82">
        <v>0</v>
      </c>
      <c r="O197" s="160">
        <v>0</v>
      </c>
    </row>
    <row r="198" spans="1:15" s="72" customFormat="1" ht="12">
      <c r="A198" s="78"/>
      <c r="B198" s="179" t="s">
        <v>358</v>
      </c>
      <c r="C198" s="183">
        <v>6.6079588322153705E-5</v>
      </c>
      <c r="D198" s="183">
        <v>6.3734888677273205E-5</v>
      </c>
      <c r="E198" s="183">
        <v>6.9284208416184616E-5</v>
      </c>
      <c r="F198" s="183">
        <v>7.2795498855123724E-5</v>
      </c>
      <c r="G198" s="183">
        <v>7.125086243531679E-5</v>
      </c>
      <c r="H198" s="183">
        <v>7.0423729276547652E-5</v>
      </c>
      <c r="I198" s="183">
        <v>7.9874786576864204E-5</v>
      </c>
      <c r="J198" s="183">
        <v>7.0123226342641521E-5</v>
      </c>
      <c r="K198" s="183">
        <v>6.9797337011556638E-5</v>
      </c>
      <c r="L198" s="183">
        <v>7.5437201011449744E-5</v>
      </c>
      <c r="M198" s="183">
        <v>6.747737368539791E-5</v>
      </c>
      <c r="N198" s="183">
        <v>7.2023322328986525E-5</v>
      </c>
      <c r="O198" s="183">
        <v>8.48302022939496E-4</v>
      </c>
    </row>
    <row r="199" spans="1:15" s="72" customFormat="1" ht="12">
      <c r="A199" s="78"/>
      <c r="B199" s="83" t="s">
        <v>359</v>
      </c>
      <c r="C199" s="96">
        <v>3.8723043558625912E-6</v>
      </c>
      <c r="D199" s="96">
        <v>3.7331812178991018E-6</v>
      </c>
      <c r="E199" s="96">
        <v>4.0624510147047526E-6</v>
      </c>
      <c r="F199" s="96">
        <v>4.27079400875647E-6</v>
      </c>
      <c r="G199" s="96">
        <v>4.1791427534643747E-6</v>
      </c>
      <c r="H199" s="96">
        <v>4.1300646718376418E-6</v>
      </c>
      <c r="I199" s="96">
        <v>4.6908447067404849E-6</v>
      </c>
      <c r="J199" s="96">
        <v>4.1122342809713579E-6</v>
      </c>
      <c r="K199" s="96">
        <v>4.0928975840650631E-6</v>
      </c>
      <c r="L199" s="96">
        <v>4.4275398394454662E-6</v>
      </c>
      <c r="M199" s="96">
        <v>3.955242179629728E-6</v>
      </c>
      <c r="N199" s="96">
        <v>4.2249767879399304E-6</v>
      </c>
      <c r="O199" s="96">
        <v>4.9751673401316973E-5</v>
      </c>
    </row>
    <row r="200" spans="1:15" s="72" customFormat="1" ht="12">
      <c r="A200" s="78"/>
      <c r="B200" s="83" t="s">
        <v>360</v>
      </c>
      <c r="C200" s="82">
        <v>0</v>
      </c>
      <c r="D200" s="82">
        <v>0</v>
      </c>
      <c r="E200" s="82">
        <v>0</v>
      </c>
      <c r="F200" s="82">
        <v>0</v>
      </c>
      <c r="G200" s="82">
        <v>0</v>
      </c>
      <c r="H200" s="82">
        <v>0</v>
      </c>
      <c r="I200" s="82">
        <v>0</v>
      </c>
      <c r="J200" s="82">
        <v>0</v>
      </c>
      <c r="K200" s="82">
        <v>0</v>
      </c>
      <c r="L200" s="82">
        <v>0</v>
      </c>
      <c r="M200" s="82">
        <v>0</v>
      </c>
      <c r="N200" s="82">
        <v>0</v>
      </c>
      <c r="O200" s="96">
        <v>0</v>
      </c>
    </row>
    <row r="201" spans="1:15" s="72" customFormat="1" ht="12">
      <c r="A201" s="78"/>
      <c r="B201" s="179" t="s">
        <v>361</v>
      </c>
      <c r="C201" s="185">
        <v>3.8723043558625912E-6</v>
      </c>
      <c r="D201" s="185">
        <v>3.7331812178991018E-6</v>
      </c>
      <c r="E201" s="185">
        <v>4.0624510147047526E-6</v>
      </c>
      <c r="F201" s="185">
        <v>4.27079400875647E-6</v>
      </c>
      <c r="G201" s="185">
        <v>4.1791427534643747E-6</v>
      </c>
      <c r="H201" s="185">
        <v>4.1300646718376418E-6</v>
      </c>
      <c r="I201" s="185">
        <v>4.6908447067404849E-6</v>
      </c>
      <c r="J201" s="185">
        <v>4.1122342809713579E-6</v>
      </c>
      <c r="K201" s="185">
        <v>4.0928975840650631E-6</v>
      </c>
      <c r="L201" s="185">
        <v>4.4275398394454662E-6</v>
      </c>
      <c r="M201" s="185">
        <v>3.955242179629728E-6</v>
      </c>
      <c r="N201" s="185">
        <v>4.2249767879399304E-6</v>
      </c>
      <c r="O201" s="185">
        <v>4.9751673401316973E-5</v>
      </c>
    </row>
    <row r="202" spans="1:15" s="72" customFormat="1" ht="12">
      <c r="A202" s="78"/>
      <c r="B202" s="83" t="s">
        <v>362</v>
      </c>
      <c r="C202" s="87">
        <v>2.6163051736192025E-3</v>
      </c>
      <c r="D202" s="87">
        <v>2.5073189398703058E-3</v>
      </c>
      <c r="E202" s="87">
        <v>2.784723490344265E-3</v>
      </c>
      <c r="F202" s="87">
        <v>3.0701049937601702E-3</v>
      </c>
      <c r="G202" s="87">
        <v>3.0705969450048982E-3</v>
      </c>
      <c r="H202" s="87">
        <v>3.0987712847739615E-3</v>
      </c>
      <c r="I202" s="87">
        <v>3.537851506475165E-3</v>
      </c>
      <c r="J202" s="87">
        <v>3.3352308896659713E-3</v>
      </c>
      <c r="K202" s="87">
        <v>3.0328259155721336E-3</v>
      </c>
      <c r="L202" s="87">
        <v>3.1649279997684274E-3</v>
      </c>
      <c r="M202" s="87">
        <v>2.7897200838095048E-3</v>
      </c>
      <c r="N202" s="87">
        <v>3.1599299148054138E-3</v>
      </c>
      <c r="O202" s="87">
        <v>3.6168307137469415E-2</v>
      </c>
    </row>
    <row r="203" spans="1:15" s="72" customFormat="1" ht="12">
      <c r="A203" s="78"/>
      <c r="B203" s="83" t="s">
        <v>363</v>
      </c>
      <c r="C203" s="82">
        <v>0</v>
      </c>
      <c r="D203" s="82">
        <v>0</v>
      </c>
      <c r="E203" s="82">
        <v>0</v>
      </c>
      <c r="F203" s="82">
        <v>0</v>
      </c>
      <c r="G203" s="82">
        <v>0</v>
      </c>
      <c r="H203" s="82">
        <v>0</v>
      </c>
      <c r="I203" s="82">
        <v>0</v>
      </c>
      <c r="J203" s="82">
        <v>0</v>
      </c>
      <c r="K203" s="82">
        <v>0</v>
      </c>
      <c r="L203" s="82">
        <v>0</v>
      </c>
      <c r="M203" s="82">
        <v>0</v>
      </c>
      <c r="N203" s="82">
        <v>0</v>
      </c>
      <c r="O203" s="160">
        <v>0</v>
      </c>
    </row>
    <row r="204" spans="1:15" s="72" customFormat="1" ht="12">
      <c r="A204" s="78"/>
      <c r="B204" s="179" t="s">
        <v>364</v>
      </c>
      <c r="C204" s="182">
        <v>2.6163051736192025E-3</v>
      </c>
      <c r="D204" s="182">
        <v>2.5073189398703058E-3</v>
      </c>
      <c r="E204" s="182">
        <v>2.784723490344265E-3</v>
      </c>
      <c r="F204" s="182">
        <v>3.0701049937601702E-3</v>
      </c>
      <c r="G204" s="182">
        <v>3.0705969450048982E-3</v>
      </c>
      <c r="H204" s="182">
        <v>3.0987712847739615E-3</v>
      </c>
      <c r="I204" s="182">
        <v>3.537851506475165E-3</v>
      </c>
      <c r="J204" s="182">
        <v>3.3352308896659713E-3</v>
      </c>
      <c r="K204" s="182">
        <v>3.0328259155721336E-3</v>
      </c>
      <c r="L204" s="182">
        <v>3.1649279997684274E-3</v>
      </c>
      <c r="M204" s="182">
        <v>2.7897200838095048E-3</v>
      </c>
      <c r="N204" s="182">
        <v>3.1599299148054138E-3</v>
      </c>
      <c r="O204" s="182">
        <v>3.6168307137469415E-2</v>
      </c>
    </row>
    <row r="205" spans="1:15" s="72" customFormat="1" ht="12">
      <c r="A205" s="78"/>
      <c r="B205" s="83" t="s">
        <v>365</v>
      </c>
      <c r="C205" s="160">
        <v>1.6591345221174899E-4</v>
      </c>
      <c r="D205" s="160">
        <v>1.6021941374370034E-4</v>
      </c>
      <c r="E205" s="160">
        <v>1.7337415694489305E-4</v>
      </c>
      <c r="F205" s="160">
        <v>1.798821906811055E-4</v>
      </c>
      <c r="G205" s="160">
        <v>1.7493638927720936E-4</v>
      </c>
      <c r="H205" s="160">
        <v>1.7182670629890974E-4</v>
      </c>
      <c r="I205" s="160">
        <v>1.9478203116502464E-4</v>
      </c>
      <c r="J205" s="160">
        <v>1.6695825524461097E-4</v>
      </c>
      <c r="K205" s="160">
        <v>1.7091419102920264E-4</v>
      </c>
      <c r="L205" s="160">
        <v>1.8675971238793631E-4</v>
      </c>
      <c r="M205" s="160">
        <v>1.6751575184344148E-4</v>
      </c>
      <c r="N205" s="160">
        <v>1.7592931762359969E-4</v>
      </c>
      <c r="O205" s="160">
        <v>2.0890115684513827E-3</v>
      </c>
    </row>
    <row r="206" spans="1:15" s="72" customFormat="1" ht="12">
      <c r="A206" s="78"/>
      <c r="B206" s="83" t="s">
        <v>366</v>
      </c>
      <c r="C206" s="82">
        <v>0</v>
      </c>
      <c r="D206" s="82">
        <v>0</v>
      </c>
      <c r="E206" s="82">
        <v>0</v>
      </c>
      <c r="F206" s="82">
        <v>0</v>
      </c>
      <c r="G206" s="82">
        <v>0</v>
      </c>
      <c r="H206" s="82">
        <v>0</v>
      </c>
      <c r="I206" s="82">
        <v>0</v>
      </c>
      <c r="J206" s="82">
        <v>0</v>
      </c>
      <c r="K206" s="82">
        <v>0</v>
      </c>
      <c r="L206" s="82">
        <v>0</v>
      </c>
      <c r="M206" s="82">
        <v>0</v>
      </c>
      <c r="N206" s="82">
        <v>0</v>
      </c>
      <c r="O206" s="156">
        <v>0</v>
      </c>
    </row>
    <row r="207" spans="1:15" s="72" customFormat="1" ht="12">
      <c r="A207" s="78"/>
      <c r="B207" s="179" t="s">
        <v>367</v>
      </c>
      <c r="C207" s="183">
        <v>1.6591345221174899E-4</v>
      </c>
      <c r="D207" s="183">
        <v>1.6021941374370034E-4</v>
      </c>
      <c r="E207" s="183">
        <v>1.7337415694489305E-4</v>
      </c>
      <c r="F207" s="183">
        <v>1.798821906811055E-4</v>
      </c>
      <c r="G207" s="183">
        <v>1.7493638927720936E-4</v>
      </c>
      <c r="H207" s="183">
        <v>1.7182670629890974E-4</v>
      </c>
      <c r="I207" s="183">
        <v>1.9478203116502464E-4</v>
      </c>
      <c r="J207" s="183">
        <v>1.6695825524461097E-4</v>
      </c>
      <c r="K207" s="183">
        <v>1.7091419102920264E-4</v>
      </c>
      <c r="L207" s="183">
        <v>1.8675971238793631E-4</v>
      </c>
      <c r="M207" s="183">
        <v>1.6751575184344148E-4</v>
      </c>
      <c r="N207" s="183">
        <v>1.7592931762359969E-4</v>
      </c>
      <c r="O207" s="183">
        <v>2.0890115684513827E-3</v>
      </c>
    </row>
    <row r="208" spans="1:15" s="72" customFormat="1" ht="12">
      <c r="A208" s="78"/>
      <c r="B208" s="83" t="s">
        <v>368</v>
      </c>
      <c r="C208" s="96">
        <v>1.6856724914512302E-6</v>
      </c>
      <c r="D208" s="96">
        <v>1.6251100911237936E-6</v>
      </c>
      <c r="E208" s="96">
        <v>1.7684461999967183E-6</v>
      </c>
      <c r="F208" s="96">
        <v>1.8591410477113252E-6</v>
      </c>
      <c r="G208" s="96">
        <v>1.8192438739215228E-6</v>
      </c>
      <c r="H208" s="96">
        <v>1.7978794447525887E-6</v>
      </c>
      <c r="I208" s="96">
        <v>2.0419954521009347E-6</v>
      </c>
      <c r="J208" s="96">
        <v>1.7901176066755763E-6</v>
      </c>
      <c r="K208" s="96">
        <v>1.7817000508599735E-6</v>
      </c>
      <c r="L208" s="96">
        <v>1.9273748719824176E-6</v>
      </c>
      <c r="M208" s="96">
        <v>1.7217765770749311E-6</v>
      </c>
      <c r="N208" s="96">
        <v>1.8391961204361076E-6</v>
      </c>
      <c r="O208" s="96">
        <v>2.165765382808712E-5</v>
      </c>
    </row>
    <row r="209" spans="1:15" s="72" customFormat="1" ht="12">
      <c r="A209" s="78"/>
      <c r="B209" s="83" t="s">
        <v>369</v>
      </c>
      <c r="C209" s="82">
        <v>0</v>
      </c>
      <c r="D209" s="82">
        <v>0</v>
      </c>
      <c r="E209" s="82">
        <v>0</v>
      </c>
      <c r="F209" s="82">
        <v>0</v>
      </c>
      <c r="G209" s="82">
        <v>0</v>
      </c>
      <c r="H209" s="82">
        <v>0</v>
      </c>
      <c r="I209" s="82">
        <v>0</v>
      </c>
      <c r="J209" s="82">
        <v>0</v>
      </c>
      <c r="K209" s="82">
        <v>0</v>
      </c>
      <c r="L209" s="82">
        <v>0</v>
      </c>
      <c r="M209" s="82">
        <v>0</v>
      </c>
      <c r="N209" s="82">
        <v>0</v>
      </c>
      <c r="O209" s="96">
        <v>0</v>
      </c>
    </row>
    <row r="210" spans="1:15" s="72" customFormat="1" ht="12">
      <c r="A210" s="78"/>
      <c r="B210" s="179" t="s">
        <v>370</v>
      </c>
      <c r="C210" s="185">
        <v>1.6856724914512302E-6</v>
      </c>
      <c r="D210" s="185">
        <v>1.6251100911237936E-6</v>
      </c>
      <c r="E210" s="185">
        <v>1.7684461999967183E-6</v>
      </c>
      <c r="F210" s="185">
        <v>1.8591410477113252E-6</v>
      </c>
      <c r="G210" s="185">
        <v>1.8192438739215228E-6</v>
      </c>
      <c r="H210" s="185">
        <v>1.7978794447525887E-6</v>
      </c>
      <c r="I210" s="185">
        <v>2.0419954521009347E-6</v>
      </c>
      <c r="J210" s="185">
        <v>1.7901176066755763E-6</v>
      </c>
      <c r="K210" s="185">
        <v>1.7817000508599735E-6</v>
      </c>
      <c r="L210" s="185">
        <v>1.9273748719824176E-6</v>
      </c>
      <c r="M210" s="185">
        <v>1.7217765770749311E-6</v>
      </c>
      <c r="N210" s="185">
        <v>1.8391961204361076E-6</v>
      </c>
      <c r="O210" s="185">
        <v>2.165765382808712E-5</v>
      </c>
    </row>
    <row r="211" spans="1:15" s="102" customFormat="1" ht="12">
      <c r="A211" s="124"/>
      <c r="B211" s="126" t="s">
        <v>371</v>
      </c>
      <c r="C211" s="128">
        <v>0.18910419476436655</v>
      </c>
      <c r="D211" s="128">
        <v>0.18245965247656445</v>
      </c>
      <c r="E211" s="128">
        <v>0.19802188781964292</v>
      </c>
      <c r="F211" s="128">
        <v>0.20694613137936693</v>
      </c>
      <c r="G211" s="128">
        <v>0.20196168094034747</v>
      </c>
      <c r="H211" s="128">
        <v>0.19905810598407667</v>
      </c>
      <c r="I211" s="128">
        <v>0.22584267593062024</v>
      </c>
      <c r="J211" s="128">
        <v>0.19610322703806329</v>
      </c>
      <c r="K211" s="128">
        <v>0.19759240473321665</v>
      </c>
      <c r="L211" s="128">
        <v>0.2146672448905273</v>
      </c>
      <c r="M211" s="128">
        <v>0.19215430918760001</v>
      </c>
      <c r="N211" s="128">
        <v>0.20370220676561129</v>
      </c>
      <c r="O211" s="128">
        <v>2.4076137219100038</v>
      </c>
    </row>
    <row r="212" spans="1:15" s="102" customFormat="1" ht="12">
      <c r="A212" s="124"/>
      <c r="B212" s="126" t="s">
        <v>372</v>
      </c>
      <c r="C212" s="127">
        <v>0</v>
      </c>
      <c r="D212" s="127">
        <v>0</v>
      </c>
      <c r="E212" s="127">
        <v>0</v>
      </c>
      <c r="F212" s="127">
        <v>0</v>
      </c>
      <c r="G212" s="127">
        <v>0</v>
      </c>
      <c r="H212" s="127">
        <v>0</v>
      </c>
      <c r="I212" s="127">
        <v>0</v>
      </c>
      <c r="J212" s="127">
        <v>0</v>
      </c>
      <c r="K212" s="127">
        <v>0</v>
      </c>
      <c r="L212" s="127">
        <v>0</v>
      </c>
      <c r="M212" s="127">
        <v>0</v>
      </c>
      <c r="N212" s="127">
        <v>0</v>
      </c>
      <c r="O212" s="127">
        <v>0</v>
      </c>
    </row>
    <row r="213" spans="1:15" s="72" customFormat="1" ht="12">
      <c r="A213" s="78"/>
      <c r="B213" s="126" t="s">
        <v>373</v>
      </c>
      <c r="C213" s="128">
        <v>0.18910419476436655</v>
      </c>
      <c r="D213" s="128">
        <v>0.18245965247656445</v>
      </c>
      <c r="E213" s="128">
        <v>0.19802188781964292</v>
      </c>
      <c r="F213" s="128">
        <v>0.20694613137936693</v>
      </c>
      <c r="G213" s="128">
        <v>0.20196168094034747</v>
      </c>
      <c r="H213" s="128">
        <v>0.19905810598407667</v>
      </c>
      <c r="I213" s="128">
        <v>0.22584267593062024</v>
      </c>
      <c r="J213" s="128">
        <v>0.19610322703806329</v>
      </c>
      <c r="K213" s="128">
        <v>0.19759240473321665</v>
      </c>
      <c r="L213" s="127">
        <v>0.2146672448905273</v>
      </c>
      <c r="M213" s="127">
        <v>0.19215430918760001</v>
      </c>
      <c r="N213" s="127">
        <v>0.20370220676561129</v>
      </c>
      <c r="O213" s="127">
        <v>2.4076137219100038</v>
      </c>
    </row>
    <row r="214" spans="1:15" s="72" customFormat="1" ht="12">
      <c r="A214" s="78"/>
      <c r="B214" s="83" t="s">
        <v>374</v>
      </c>
      <c r="C214" s="82">
        <v>1.8685216185390515E-3</v>
      </c>
      <c r="D214" s="82">
        <v>1.8046180933381697E-3</v>
      </c>
      <c r="E214" s="82">
        <v>1.9518935950020274E-3</v>
      </c>
      <c r="F214" s="82">
        <v>2.0226811221875723E-3</v>
      </c>
      <c r="G214" s="82">
        <v>1.9658428044455468E-3</v>
      </c>
      <c r="H214" s="82">
        <v>1.9297154897886454E-3</v>
      </c>
      <c r="I214" s="82">
        <v>2.1873445232237997E-3</v>
      </c>
      <c r="J214" s="82">
        <v>1.8704625037509932E-3</v>
      </c>
      <c r="K214" s="82">
        <v>1.9201531384528869E-3</v>
      </c>
      <c r="L214" s="82">
        <v>2.1003821499233481E-3</v>
      </c>
      <c r="M214" s="82">
        <v>1.8845056269950911E-3</v>
      </c>
      <c r="N214" s="82">
        <v>1.976001749219592E-3</v>
      </c>
      <c r="O214" s="82">
        <v>2.3482122414866722E-2</v>
      </c>
    </row>
    <row r="215" spans="1:15" s="72" customFormat="1" ht="12">
      <c r="A215" s="78"/>
      <c r="B215" s="83" t="s">
        <v>375</v>
      </c>
      <c r="C215" s="82">
        <v>0</v>
      </c>
      <c r="D215" s="82">
        <v>0</v>
      </c>
      <c r="E215" s="82">
        <v>0</v>
      </c>
      <c r="F215" s="82">
        <v>0</v>
      </c>
      <c r="G215" s="82">
        <v>0</v>
      </c>
      <c r="H215" s="82">
        <v>0</v>
      </c>
      <c r="I215" s="82">
        <v>0</v>
      </c>
      <c r="J215" s="82">
        <v>0</v>
      </c>
      <c r="K215" s="82">
        <v>0</v>
      </c>
      <c r="L215" s="82">
        <v>0</v>
      </c>
      <c r="M215" s="82">
        <v>0</v>
      </c>
      <c r="N215" s="82">
        <v>0</v>
      </c>
      <c r="O215" s="96">
        <v>0</v>
      </c>
    </row>
    <row r="216" spans="1:15" s="72" customFormat="1" ht="12">
      <c r="A216" s="78"/>
      <c r="B216" s="179" t="s">
        <v>376</v>
      </c>
      <c r="C216" s="180">
        <v>1.8685216185390515E-3</v>
      </c>
      <c r="D216" s="180">
        <v>1.8046180933381697E-3</v>
      </c>
      <c r="E216" s="180">
        <v>1.9518935950020274E-3</v>
      </c>
      <c r="F216" s="180">
        <v>2.0226811221875723E-3</v>
      </c>
      <c r="G216" s="180">
        <v>1.9658428044455468E-3</v>
      </c>
      <c r="H216" s="180">
        <v>1.9297154897886454E-3</v>
      </c>
      <c r="I216" s="180">
        <v>2.1873445232237997E-3</v>
      </c>
      <c r="J216" s="180">
        <v>1.8704625037509932E-3</v>
      </c>
      <c r="K216" s="180">
        <v>1.9201531384528869E-3</v>
      </c>
      <c r="L216" s="180">
        <v>2.1003821499233481E-3</v>
      </c>
      <c r="M216" s="180">
        <v>1.8845056269950911E-3</v>
      </c>
      <c r="N216" s="180">
        <v>1.976001749219592E-3</v>
      </c>
      <c r="O216" s="180">
        <v>2.3482122414866722E-2</v>
      </c>
    </row>
    <row r="217" spans="1:15" s="72" customFormat="1" ht="12">
      <c r="A217" s="78"/>
      <c r="B217" s="83" t="s">
        <v>377</v>
      </c>
      <c r="C217" s="87">
        <v>6.8992223937997357E-4</v>
      </c>
      <c r="D217" s="87">
        <v>7.5767052332897315E-4</v>
      </c>
      <c r="E217" s="87">
        <v>8.5490002982955475E-4</v>
      </c>
      <c r="F217" s="87">
        <v>1.0003130895664188E-3</v>
      </c>
      <c r="G217" s="87">
        <v>9.7719234434229122E-4</v>
      </c>
      <c r="H217" s="87">
        <v>1.0583909649750361E-3</v>
      </c>
      <c r="I217" s="87">
        <v>1.4028964980178319E-3</v>
      </c>
      <c r="J217" s="87">
        <v>9.7024215388513886E-4</v>
      </c>
      <c r="K217" s="87">
        <v>1.1331603823140841E-3</v>
      </c>
      <c r="L217" s="87">
        <v>1.1226120549791144E-3</v>
      </c>
      <c r="M217" s="87">
        <v>8.8533454804192639E-4</v>
      </c>
      <c r="N217" s="87">
        <v>6.7272744601931255E-4</v>
      </c>
      <c r="O217" s="87">
        <v>1.1525362274679655E-2</v>
      </c>
    </row>
    <row r="218" spans="1:15" s="72" customFormat="1" ht="12">
      <c r="A218" s="78"/>
      <c r="B218" s="83" t="s">
        <v>378</v>
      </c>
      <c r="C218" s="82">
        <v>0</v>
      </c>
      <c r="D218" s="82">
        <v>0</v>
      </c>
      <c r="E218" s="82">
        <v>0</v>
      </c>
      <c r="F218" s="82">
        <v>0</v>
      </c>
      <c r="G218" s="82">
        <v>0</v>
      </c>
      <c r="H218" s="82">
        <v>0</v>
      </c>
      <c r="I218" s="82">
        <v>0</v>
      </c>
      <c r="J218" s="82">
        <v>0</v>
      </c>
      <c r="K218" s="82">
        <v>0</v>
      </c>
      <c r="L218" s="82">
        <v>0</v>
      </c>
      <c r="M218" s="82">
        <v>0</v>
      </c>
      <c r="N218" s="82">
        <v>0</v>
      </c>
      <c r="O218" s="96">
        <v>0</v>
      </c>
    </row>
    <row r="219" spans="1:15" s="72" customFormat="1" ht="12">
      <c r="A219" s="78"/>
      <c r="B219" s="179" t="s">
        <v>379</v>
      </c>
      <c r="C219" s="182">
        <v>6.8992223937997357E-4</v>
      </c>
      <c r="D219" s="182">
        <v>7.5767052332897315E-4</v>
      </c>
      <c r="E219" s="182">
        <v>8.5490002982955475E-4</v>
      </c>
      <c r="F219" s="182">
        <v>1.0003130895664188E-3</v>
      </c>
      <c r="G219" s="182">
        <v>9.7719234434229122E-4</v>
      </c>
      <c r="H219" s="182">
        <v>1.0583909649750361E-3</v>
      </c>
      <c r="I219" s="182">
        <v>1.4028964980178319E-3</v>
      </c>
      <c r="J219" s="182">
        <v>9.7024215388513886E-4</v>
      </c>
      <c r="K219" s="182">
        <v>1.1331603823140841E-3</v>
      </c>
      <c r="L219" s="182">
        <v>1.1226120549791144E-3</v>
      </c>
      <c r="M219" s="182">
        <v>8.8533454804192639E-4</v>
      </c>
      <c r="N219" s="182">
        <v>6.7272744601931255E-4</v>
      </c>
      <c r="O219" s="182">
        <v>1.1525362274679655E-2</v>
      </c>
    </row>
    <row r="220" spans="1:15" s="72" customFormat="1" ht="12">
      <c r="A220" s="78"/>
      <c r="B220" s="83" t="s">
        <v>380</v>
      </c>
      <c r="C220" s="82">
        <v>4.6697008092820187E-3</v>
      </c>
      <c r="D220" s="82">
        <v>4.42890579710637E-3</v>
      </c>
      <c r="E220" s="82">
        <v>4.8460509941049765E-3</v>
      </c>
      <c r="F220" s="82">
        <v>5.0011250351214452E-3</v>
      </c>
      <c r="G220" s="82">
        <v>4.9337669048212102E-3</v>
      </c>
      <c r="H220" s="82">
        <v>4.8141482516315757E-3</v>
      </c>
      <c r="I220" s="82">
        <v>5.4798549637203077E-3</v>
      </c>
      <c r="J220" s="82">
        <v>4.7028408525538806E-3</v>
      </c>
      <c r="K220" s="82">
        <v>4.8172757025879273E-3</v>
      </c>
      <c r="L220" s="82">
        <v>5.1240311349291558E-3</v>
      </c>
      <c r="M220" s="82">
        <v>4.6626729768572597E-3</v>
      </c>
      <c r="N220" s="82">
        <v>4.8383437221868331E-3</v>
      </c>
      <c r="O220" s="82">
        <v>5.8318717144902964E-2</v>
      </c>
    </row>
    <row r="221" spans="1:15" s="72" customFormat="1" ht="12">
      <c r="A221" s="78"/>
      <c r="B221" s="83" t="s">
        <v>381</v>
      </c>
      <c r="C221" s="82">
        <v>0</v>
      </c>
      <c r="D221" s="82">
        <v>0</v>
      </c>
      <c r="E221" s="82">
        <v>0</v>
      </c>
      <c r="F221" s="82">
        <v>0</v>
      </c>
      <c r="G221" s="82">
        <v>0</v>
      </c>
      <c r="H221" s="82">
        <v>0</v>
      </c>
      <c r="I221" s="82">
        <v>0</v>
      </c>
      <c r="J221" s="82">
        <v>0</v>
      </c>
      <c r="K221" s="82">
        <v>0</v>
      </c>
      <c r="L221" s="82">
        <v>0</v>
      </c>
      <c r="M221" s="82">
        <v>0</v>
      </c>
      <c r="N221" s="82">
        <v>0</v>
      </c>
      <c r="O221" s="96">
        <v>0</v>
      </c>
    </row>
    <row r="222" spans="1:15" s="72" customFormat="1" ht="12">
      <c r="A222" s="78"/>
      <c r="B222" s="179" t="s">
        <v>382</v>
      </c>
      <c r="C222" s="180">
        <v>4.6697008092820187E-3</v>
      </c>
      <c r="D222" s="180">
        <v>4.42890579710637E-3</v>
      </c>
      <c r="E222" s="180">
        <v>4.8460509941049765E-3</v>
      </c>
      <c r="F222" s="180">
        <v>5.0011250351214452E-3</v>
      </c>
      <c r="G222" s="180">
        <v>4.9337669048212102E-3</v>
      </c>
      <c r="H222" s="180">
        <v>4.8141482516315757E-3</v>
      </c>
      <c r="I222" s="180">
        <v>5.4798549637203077E-3</v>
      </c>
      <c r="J222" s="180">
        <v>4.7028408525538806E-3</v>
      </c>
      <c r="K222" s="180">
        <v>4.8172757025879273E-3</v>
      </c>
      <c r="L222" s="180">
        <v>5.1240311349291558E-3</v>
      </c>
      <c r="M222" s="180">
        <v>4.6626729768572597E-3</v>
      </c>
      <c r="N222" s="180">
        <v>4.8383437221868331E-3</v>
      </c>
      <c r="O222" s="180">
        <v>5.8318717144902964E-2</v>
      </c>
    </row>
    <row r="223" spans="1:15" s="72" customFormat="1" ht="12">
      <c r="A223" s="78"/>
      <c r="B223" s="83" t="s">
        <v>383</v>
      </c>
      <c r="C223" s="87">
        <v>2.2725514926898809E-3</v>
      </c>
      <c r="D223" s="87">
        <v>2.1838163511944935E-3</v>
      </c>
      <c r="E223" s="87">
        <v>2.4033244277141168E-3</v>
      </c>
      <c r="F223" s="87">
        <v>2.5958092278566339E-3</v>
      </c>
      <c r="G223" s="87">
        <v>2.5726186855087028E-3</v>
      </c>
      <c r="H223" s="87">
        <v>2.5738166617743506E-3</v>
      </c>
      <c r="I223" s="87">
        <v>2.9313828541724491E-3</v>
      </c>
      <c r="J223" s="87">
        <v>2.6846141545744328E-3</v>
      </c>
      <c r="K223" s="87">
        <v>2.5321437705689209E-3</v>
      </c>
      <c r="L223" s="87">
        <v>2.6821401202337131E-3</v>
      </c>
      <c r="M223" s="87">
        <v>2.3783541784101517E-3</v>
      </c>
      <c r="N223" s="87">
        <v>2.6279168131451767E-3</v>
      </c>
      <c r="O223" s="87">
        <v>3.0438488737843019E-2</v>
      </c>
    </row>
    <row r="224" spans="1:15" s="72" customFormat="1" ht="12">
      <c r="A224" s="78"/>
      <c r="B224" s="83" t="s">
        <v>384</v>
      </c>
      <c r="C224" s="82">
        <v>0</v>
      </c>
      <c r="D224" s="82">
        <v>0</v>
      </c>
      <c r="E224" s="82">
        <v>0</v>
      </c>
      <c r="F224" s="82">
        <v>0</v>
      </c>
      <c r="G224" s="82">
        <v>0</v>
      </c>
      <c r="H224" s="82">
        <v>0</v>
      </c>
      <c r="I224" s="82">
        <v>0</v>
      </c>
      <c r="J224" s="82">
        <v>0</v>
      </c>
      <c r="K224" s="82">
        <v>0</v>
      </c>
      <c r="L224" s="82">
        <v>0</v>
      </c>
      <c r="M224" s="82">
        <v>0</v>
      </c>
      <c r="N224" s="82">
        <v>0</v>
      </c>
      <c r="O224" s="96">
        <v>0</v>
      </c>
    </row>
    <row r="225" spans="1:15" s="72" customFormat="1" ht="12">
      <c r="A225" s="78"/>
      <c r="B225" s="179" t="s">
        <v>385</v>
      </c>
      <c r="C225" s="182">
        <v>2.2725514926898809E-3</v>
      </c>
      <c r="D225" s="182">
        <v>2.1838163511944935E-3</v>
      </c>
      <c r="E225" s="182">
        <v>2.4033244277141168E-3</v>
      </c>
      <c r="F225" s="182">
        <v>2.5958092278566339E-3</v>
      </c>
      <c r="G225" s="182">
        <v>2.5726186855087028E-3</v>
      </c>
      <c r="H225" s="182">
        <v>2.5738166617743506E-3</v>
      </c>
      <c r="I225" s="182">
        <v>2.9313828541724491E-3</v>
      </c>
      <c r="J225" s="182">
        <v>2.6846141545744328E-3</v>
      </c>
      <c r="K225" s="182">
        <v>2.5321437705689209E-3</v>
      </c>
      <c r="L225" s="182">
        <v>2.6821401202337131E-3</v>
      </c>
      <c r="M225" s="182">
        <v>2.3783541784101517E-3</v>
      </c>
      <c r="N225" s="182">
        <v>2.6279168131451767E-3</v>
      </c>
      <c r="O225" s="182">
        <v>3.0438488737843019E-2</v>
      </c>
    </row>
    <row r="226" spans="1:15" s="72" customFormat="1" ht="12">
      <c r="A226" s="78"/>
      <c r="B226" s="83" t="s">
        <v>386</v>
      </c>
      <c r="C226" s="96">
        <v>0</v>
      </c>
      <c r="D226" s="96">
        <v>0</v>
      </c>
      <c r="E226" s="96">
        <v>0</v>
      </c>
      <c r="F226" s="96">
        <v>0</v>
      </c>
      <c r="G226" s="96">
        <v>0</v>
      </c>
      <c r="H226" s="96">
        <v>0</v>
      </c>
      <c r="I226" s="96">
        <v>0</v>
      </c>
      <c r="J226" s="96">
        <v>0</v>
      </c>
      <c r="K226" s="96">
        <v>0</v>
      </c>
      <c r="L226" s="96">
        <v>0</v>
      </c>
      <c r="M226" s="96">
        <v>0</v>
      </c>
      <c r="N226" s="96">
        <v>0</v>
      </c>
      <c r="O226" s="96">
        <v>0</v>
      </c>
    </row>
    <row r="227" spans="1:15" s="72" customFormat="1" ht="12">
      <c r="A227" s="78"/>
      <c r="B227" s="83" t="s">
        <v>387</v>
      </c>
      <c r="C227" s="82">
        <v>0</v>
      </c>
      <c r="D227" s="82">
        <v>0</v>
      </c>
      <c r="E227" s="82">
        <v>0</v>
      </c>
      <c r="F227" s="82">
        <v>0</v>
      </c>
      <c r="G227" s="82">
        <v>0</v>
      </c>
      <c r="H227" s="82">
        <v>0</v>
      </c>
      <c r="I227" s="82">
        <v>0</v>
      </c>
      <c r="J227" s="82">
        <v>0</v>
      </c>
      <c r="K227" s="82">
        <v>0</v>
      </c>
      <c r="L227" s="82">
        <v>0</v>
      </c>
      <c r="M227" s="82">
        <v>0</v>
      </c>
      <c r="N227" s="82">
        <v>0</v>
      </c>
      <c r="O227" s="96">
        <v>0</v>
      </c>
    </row>
    <row r="228" spans="1:15" s="72" customFormat="1" ht="12">
      <c r="A228" s="78"/>
      <c r="B228" s="179" t="s">
        <v>388</v>
      </c>
      <c r="C228" s="185">
        <v>0</v>
      </c>
      <c r="D228" s="185">
        <v>0</v>
      </c>
      <c r="E228" s="185">
        <v>0</v>
      </c>
      <c r="F228" s="185">
        <v>0</v>
      </c>
      <c r="G228" s="185">
        <v>0</v>
      </c>
      <c r="H228" s="185">
        <v>0</v>
      </c>
      <c r="I228" s="185">
        <v>0</v>
      </c>
      <c r="J228" s="185">
        <v>0</v>
      </c>
      <c r="K228" s="185">
        <v>0</v>
      </c>
      <c r="L228" s="185">
        <v>0</v>
      </c>
      <c r="M228" s="185">
        <v>0</v>
      </c>
      <c r="N228" s="185">
        <v>0</v>
      </c>
      <c r="O228" s="185">
        <v>0</v>
      </c>
    </row>
    <row r="229" spans="1:15" s="102" customFormat="1" ht="12">
      <c r="A229" s="124"/>
      <c r="B229" s="126" t="s">
        <v>389</v>
      </c>
      <c r="C229" s="128">
        <v>9.5006961598909246E-3</v>
      </c>
      <c r="D229" s="128">
        <v>9.1750107649680064E-3</v>
      </c>
      <c r="E229" s="128">
        <v>1.0056169046650677E-2</v>
      </c>
      <c r="F229" s="128">
        <v>1.061992847473207E-2</v>
      </c>
      <c r="G229" s="128">
        <v>1.0449420739117751E-2</v>
      </c>
      <c r="H229" s="128">
        <v>1.0376071368169608E-2</v>
      </c>
      <c r="I229" s="128">
        <v>1.2001478839134388E-2</v>
      </c>
      <c r="J229" s="128">
        <v>1.0228159664764445E-2</v>
      </c>
      <c r="K229" s="128">
        <v>1.040273299392382E-2</v>
      </c>
      <c r="L229" s="128">
        <v>1.1029165460065332E-2</v>
      </c>
      <c r="M229" s="128">
        <v>9.8108673303044288E-3</v>
      </c>
      <c r="N229" s="128">
        <v>1.0114989730570914E-2</v>
      </c>
      <c r="O229" s="128">
        <v>0.12376469057229234</v>
      </c>
    </row>
    <row r="230" spans="1:15" s="102" customFormat="1" ht="12">
      <c r="A230" s="124"/>
      <c r="B230" s="126" t="s">
        <v>390</v>
      </c>
      <c r="C230" s="186">
        <v>0</v>
      </c>
      <c r="D230" s="186">
        <v>0</v>
      </c>
      <c r="E230" s="186">
        <v>0</v>
      </c>
      <c r="F230" s="186">
        <v>0</v>
      </c>
      <c r="G230" s="186">
        <v>0</v>
      </c>
      <c r="H230" s="186">
        <v>0</v>
      </c>
      <c r="I230" s="186">
        <v>0</v>
      </c>
      <c r="J230" s="186">
        <v>0</v>
      </c>
      <c r="K230" s="186">
        <v>0</v>
      </c>
      <c r="L230" s="186">
        <v>0</v>
      </c>
      <c r="M230" s="186">
        <v>0</v>
      </c>
      <c r="N230" s="186">
        <v>0</v>
      </c>
      <c r="O230" s="186">
        <v>0</v>
      </c>
    </row>
    <row r="231" spans="1:15" s="102" customFormat="1" ht="12">
      <c r="A231" s="124"/>
      <c r="B231" s="126" t="s">
        <v>391</v>
      </c>
      <c r="C231" s="128">
        <v>9.5006961598909246E-3</v>
      </c>
      <c r="D231" s="128">
        <v>9.1750107649680064E-3</v>
      </c>
      <c r="E231" s="128">
        <v>1.0056169046650677E-2</v>
      </c>
      <c r="F231" s="128">
        <v>1.061992847473207E-2</v>
      </c>
      <c r="G231" s="128">
        <v>1.0449420739117751E-2</v>
      </c>
      <c r="H231" s="128">
        <v>1.0376071368169608E-2</v>
      </c>
      <c r="I231" s="128">
        <v>1.2001478839134388E-2</v>
      </c>
      <c r="J231" s="128">
        <v>1.0228159664764445E-2</v>
      </c>
      <c r="K231" s="128">
        <v>1.040273299392382E-2</v>
      </c>
      <c r="L231" s="128">
        <v>1.1029165460065332E-2</v>
      </c>
      <c r="M231" s="128">
        <v>9.8108673303044288E-3</v>
      </c>
      <c r="N231" s="128">
        <v>1.0114989730570914E-2</v>
      </c>
      <c r="O231" s="128">
        <v>0.12376469057229234</v>
      </c>
    </row>
    <row r="232" spans="1:15" s="102" customFormat="1" ht="12">
      <c r="A232" s="124"/>
      <c r="B232" s="129" t="s">
        <v>392</v>
      </c>
      <c r="C232" s="188">
        <v>0.19860489092425748</v>
      </c>
      <c r="D232" s="188">
        <v>0.19163466324153247</v>
      </c>
      <c r="E232" s="188">
        <v>0.2080780568662936</v>
      </c>
      <c r="F232" s="188">
        <v>0.21756605985409899</v>
      </c>
      <c r="G232" s="188">
        <v>0.21241110167946523</v>
      </c>
      <c r="H232" s="188">
        <v>0.20943417735224629</v>
      </c>
      <c r="I232" s="188">
        <v>0.23784415476975462</v>
      </c>
      <c r="J232" s="188">
        <v>0.20633138670282775</v>
      </c>
      <c r="K232" s="188">
        <v>0.20799513772714048</v>
      </c>
      <c r="L232" s="188">
        <v>0.22569641035059262</v>
      </c>
      <c r="M232" s="188">
        <v>0.20196517651790444</v>
      </c>
      <c r="N232" s="188">
        <v>0.21381719649618219</v>
      </c>
      <c r="O232" s="188">
        <v>2.531378412482296</v>
      </c>
    </row>
    <row r="233" spans="1:15" s="102" customFormat="1" ht="12">
      <c r="A233" s="124"/>
      <c r="B233" s="129" t="s">
        <v>393</v>
      </c>
      <c r="C233" s="130">
        <v>0</v>
      </c>
      <c r="D233" s="130">
        <v>0</v>
      </c>
      <c r="E233" s="130">
        <v>0</v>
      </c>
      <c r="F233" s="130">
        <v>0</v>
      </c>
      <c r="G233" s="130">
        <v>0</v>
      </c>
      <c r="H233" s="130">
        <v>0</v>
      </c>
      <c r="I233" s="130">
        <v>0</v>
      </c>
      <c r="J233" s="130">
        <v>0</v>
      </c>
      <c r="K233" s="130">
        <v>0</v>
      </c>
      <c r="L233" s="130">
        <v>0</v>
      </c>
      <c r="M233" s="130">
        <v>0</v>
      </c>
      <c r="N233" s="130">
        <v>0</v>
      </c>
      <c r="O233" s="130">
        <v>0</v>
      </c>
    </row>
    <row r="234" spans="1:15" s="102" customFormat="1" ht="12">
      <c r="A234" s="187"/>
      <c r="B234" s="181" t="s">
        <v>394</v>
      </c>
      <c r="C234" s="188">
        <v>0.19860489092425748</v>
      </c>
      <c r="D234" s="188">
        <v>0.19163466324153247</v>
      </c>
      <c r="E234" s="188">
        <v>0.2080780568662936</v>
      </c>
      <c r="F234" s="188">
        <v>0.21756605985409899</v>
      </c>
      <c r="G234" s="188">
        <v>0.21241110167946523</v>
      </c>
      <c r="H234" s="188">
        <v>0.20943417735224629</v>
      </c>
      <c r="I234" s="188">
        <v>0.23784415476975462</v>
      </c>
      <c r="J234" s="188">
        <v>0.20633138670282775</v>
      </c>
      <c r="K234" s="188">
        <v>0.20799513772714048</v>
      </c>
      <c r="L234" s="130">
        <v>0.22569641035059262</v>
      </c>
      <c r="M234" s="130">
        <v>0.20196517651790444</v>
      </c>
      <c r="N234" s="130">
        <v>0.21381719649618219</v>
      </c>
      <c r="O234" s="130">
        <v>2.531378412482296</v>
      </c>
    </row>
    <row r="235" spans="1:15" ht="16.5" customHeight="1">
      <c r="B235" s="144"/>
      <c r="C235" s="142"/>
      <c r="D235" s="142"/>
      <c r="E235" s="142"/>
      <c r="F235" s="142"/>
      <c r="G235" s="142"/>
      <c r="H235" s="142"/>
      <c r="I235" s="142"/>
      <c r="J235" s="142"/>
      <c r="K235" s="142"/>
      <c r="L235" s="142"/>
      <c r="M235" s="142"/>
      <c r="N235" s="142"/>
    </row>
    <row r="236" spans="1:15" ht="16.5" customHeight="1">
      <c r="B236" s="144"/>
      <c r="C236" s="142"/>
      <c r="D236" s="142"/>
      <c r="E236" s="142"/>
      <c r="F236" s="142"/>
      <c r="G236" s="142"/>
      <c r="H236" s="142"/>
      <c r="I236" s="142"/>
      <c r="J236" s="142"/>
      <c r="K236" s="142"/>
      <c r="L236" s="142"/>
      <c r="M236" s="142"/>
      <c r="N236" s="142"/>
    </row>
    <row r="237" spans="1:15" ht="16.5" customHeight="1">
      <c r="B237" s="144"/>
      <c r="C237" s="142"/>
      <c r="D237" s="142"/>
      <c r="E237" s="142"/>
      <c r="F237" s="142"/>
      <c r="G237" s="142"/>
      <c r="H237" s="142"/>
      <c r="I237" s="142"/>
      <c r="J237" s="142"/>
      <c r="K237" s="142"/>
      <c r="L237" s="142"/>
      <c r="M237" s="142"/>
      <c r="N237" s="142"/>
    </row>
    <row r="238" spans="1:15" ht="16.5" customHeight="1">
      <c r="B238" s="144"/>
      <c r="C238" s="142"/>
      <c r="D238" s="142"/>
      <c r="E238" s="142"/>
      <c r="F238" s="142"/>
      <c r="G238" s="142"/>
      <c r="H238" s="142"/>
      <c r="I238" s="142"/>
      <c r="J238" s="142"/>
      <c r="K238" s="142"/>
      <c r="L238" s="142"/>
      <c r="M238" s="142"/>
      <c r="N238" s="142"/>
    </row>
    <row r="239" spans="1:15" ht="16.5" customHeight="1">
      <c r="B239" s="144"/>
      <c r="C239" s="142"/>
      <c r="D239" s="142"/>
      <c r="E239" s="142"/>
      <c r="F239" s="142"/>
      <c r="G239" s="142"/>
      <c r="H239" s="142"/>
      <c r="I239" s="142"/>
      <c r="J239" s="142"/>
      <c r="K239" s="142"/>
      <c r="L239" s="142"/>
      <c r="M239" s="142"/>
      <c r="N239" s="142"/>
    </row>
    <row r="240" spans="1:15" ht="16.5" customHeight="1">
      <c r="B240" s="144"/>
      <c r="C240" s="142"/>
      <c r="D240" s="142"/>
      <c r="E240" s="142"/>
      <c r="F240" s="142"/>
      <c r="G240" s="142"/>
      <c r="H240" s="142"/>
      <c r="I240" s="142"/>
      <c r="J240" s="142"/>
      <c r="K240" s="142"/>
      <c r="L240" s="142"/>
      <c r="M240" s="142"/>
      <c r="N240" s="142"/>
    </row>
    <row r="241" spans="1:15" ht="16.5" customHeight="1">
      <c r="B241" s="144"/>
      <c r="C241" s="142"/>
      <c r="D241" s="142"/>
      <c r="E241" s="142"/>
      <c r="F241" s="142"/>
      <c r="G241" s="142"/>
      <c r="H241" s="142"/>
      <c r="I241" s="142"/>
      <c r="J241" s="142"/>
      <c r="K241" s="142"/>
      <c r="L241" s="142"/>
      <c r="M241" s="142"/>
      <c r="N241" s="142"/>
    </row>
    <row r="242" spans="1:15" ht="16.5" customHeight="1">
      <c r="B242" s="143"/>
      <c r="C242" s="142"/>
      <c r="D242" s="142"/>
      <c r="E242" s="142"/>
      <c r="F242" s="142"/>
      <c r="G242" s="142"/>
      <c r="H242" s="142"/>
      <c r="I242" s="142"/>
      <c r="J242" s="142"/>
      <c r="K242" s="142"/>
      <c r="L242" s="142"/>
      <c r="M242" s="142"/>
      <c r="N242" s="142"/>
    </row>
    <row r="243" spans="1:15" ht="18.95">
      <c r="A243" s="61"/>
      <c r="B243" s="62"/>
      <c r="C243" s="61"/>
      <c r="D243" s="61"/>
      <c r="E243" s="61"/>
      <c r="F243" s="61"/>
      <c r="G243" s="61"/>
      <c r="H243" s="61"/>
      <c r="I243" s="61"/>
      <c r="J243" s="61"/>
      <c r="K243" s="61"/>
      <c r="L243" s="61"/>
      <c r="M243" s="61"/>
      <c r="N243" s="61"/>
    </row>
    <row r="244" spans="1:15" s="39" customFormat="1" ht="18.95">
      <c r="A244" s="37"/>
      <c r="B244" s="38" t="s">
        <v>417</v>
      </c>
      <c r="C244" s="37"/>
      <c r="D244" s="37"/>
      <c r="E244" s="37"/>
      <c r="F244" s="37"/>
      <c r="G244" s="37"/>
      <c r="H244" s="37"/>
      <c r="I244" s="37"/>
      <c r="J244" s="37"/>
      <c r="K244" s="37"/>
      <c r="L244" s="37"/>
      <c r="M244" s="37"/>
      <c r="N244" s="37"/>
      <c r="O244" s="212"/>
    </row>
    <row r="245" spans="1:15" ht="18.95">
      <c r="A245" s="55"/>
      <c r="B245" s="56" t="s">
        <v>418</v>
      </c>
    </row>
    <row r="246" spans="1:15">
      <c r="C246" s="12">
        <v>1991</v>
      </c>
      <c r="D246" s="12">
        <v>1992</v>
      </c>
      <c r="E246" s="12">
        <v>1993</v>
      </c>
      <c r="F246" s="12">
        <v>1994</v>
      </c>
      <c r="G246" s="12">
        <v>1995</v>
      </c>
      <c r="H246" s="12">
        <v>1996</v>
      </c>
      <c r="I246" s="12">
        <v>1997</v>
      </c>
      <c r="J246" s="12">
        <v>1998</v>
      </c>
      <c r="K246" s="12">
        <v>1999</v>
      </c>
      <c r="L246" s="12">
        <v>2000</v>
      </c>
      <c r="M246" s="12">
        <v>2001</v>
      </c>
      <c r="N246" s="12">
        <v>2002</v>
      </c>
    </row>
    <row r="247" spans="1:15">
      <c r="B247" s="41" t="s">
        <v>419</v>
      </c>
      <c r="C247" s="40">
        <v>0</v>
      </c>
      <c r="D247" s="40">
        <v>0</v>
      </c>
      <c r="E247" s="40">
        <v>0</v>
      </c>
      <c r="F247" s="40">
        <v>0</v>
      </c>
      <c r="G247" s="40">
        <v>0</v>
      </c>
      <c r="H247" s="40">
        <v>0</v>
      </c>
      <c r="I247" s="40">
        <v>0</v>
      </c>
      <c r="J247" s="40">
        <v>0</v>
      </c>
      <c r="K247" s="40">
        <v>0</v>
      </c>
      <c r="L247" s="40">
        <v>0</v>
      </c>
      <c r="M247" s="40">
        <v>0</v>
      </c>
      <c r="N247" s="40">
        <v>0</v>
      </c>
    </row>
    <row r="248" spans="1:15">
      <c r="B248" s="41"/>
      <c r="C248" s="40"/>
      <c r="D248" s="40"/>
      <c r="E248" s="40"/>
      <c r="F248" s="40"/>
      <c r="G248" s="40"/>
      <c r="H248" s="40"/>
      <c r="I248" s="40"/>
      <c r="J248" s="40"/>
      <c r="K248" s="40"/>
      <c r="L248" s="40"/>
      <c r="M248" s="40"/>
      <c r="N248" s="40"/>
    </row>
    <row r="251" spans="1:15" ht="18.95">
      <c r="A251" s="55"/>
      <c r="B251" s="56" t="s">
        <v>420</v>
      </c>
    </row>
    <row r="252" spans="1:15" ht="18.95">
      <c r="A252" s="61"/>
      <c r="B252" s="62"/>
      <c r="C252" s="12">
        <v>1991</v>
      </c>
      <c r="D252" s="12">
        <v>1992</v>
      </c>
      <c r="E252" s="12">
        <v>1993</v>
      </c>
      <c r="F252" s="12">
        <v>1994</v>
      </c>
      <c r="G252" s="12">
        <v>1995</v>
      </c>
      <c r="H252" s="12">
        <v>1996</v>
      </c>
      <c r="I252" s="12">
        <v>1997</v>
      </c>
      <c r="J252" s="12">
        <v>1998</v>
      </c>
      <c r="K252" s="12">
        <v>1999</v>
      </c>
      <c r="L252" s="12">
        <v>2000</v>
      </c>
      <c r="M252" s="12">
        <v>2001</v>
      </c>
      <c r="N252" s="12">
        <v>2002</v>
      </c>
    </row>
    <row r="253" spans="1:15" ht="18.95">
      <c r="A253" s="61"/>
      <c r="B253" s="41" t="s">
        <v>419</v>
      </c>
      <c r="C253" s="40">
        <v>-2.8044305165181506E-2</v>
      </c>
      <c r="D253" s="40">
        <v>-2.7036736705156213E-2</v>
      </c>
      <c r="E253" s="40">
        <v>-2.9421400154793026E-2</v>
      </c>
      <c r="F253" s="40">
        <v>-3.0930278065014114E-2</v>
      </c>
      <c r="G253" s="40">
        <v>-3.0266514182846094E-2</v>
      </c>
      <c r="H253" s="40">
        <v>-2.9911077065415494E-2</v>
      </c>
      <c r="I253" s="40">
        <v>-3.3972402050252135E-2</v>
      </c>
      <c r="J253" s="40">
        <v>-2.9781944415521511E-2</v>
      </c>
      <c r="K253" s="40">
        <v>-2.9641902678330639E-2</v>
      </c>
      <c r="L253" s="40">
        <v>-3.2065474967229946E-2</v>
      </c>
      <c r="M253" s="40">
        <v>-2.8644963952743033E-2</v>
      </c>
      <c r="N253" s="40">
        <v>-3.0598457008527622E-2</v>
      </c>
    </row>
  </sheetData>
  <mergeCells count="5">
    <mergeCell ref="B2:N2"/>
    <mergeCell ref="B74:N74"/>
    <mergeCell ref="B126:N126"/>
    <mergeCell ref="B141:N141"/>
    <mergeCell ref="B154:N154"/>
  </mergeCells>
  <phoneticPr fontId="38" type="noConversion"/>
  <conditionalFormatting sqref="C247:N248 C253:N253">
    <cfRule type="cellIs" dxfId="0" priority="7" operator="notEqual">
      <formula>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E2DEE-3B6F-4C5E-B746-FF45A3280BD3}">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74</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421</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1.2626347399430047</v>
      </c>
      <c r="D7" s="71">
        <v>1.1373818740624604</v>
      </c>
      <c r="E7" s="71">
        <v>1.0843592219686922</v>
      </c>
      <c r="F7" s="71">
        <v>1.0356182996860563</v>
      </c>
      <c r="G7" s="71">
        <v>0.9883487017577397</v>
      </c>
      <c r="H7" s="71">
        <v>0.90397073955701124</v>
      </c>
      <c r="I7" s="71">
        <v>0.91352964600611597</v>
      </c>
      <c r="J7" s="71">
        <v>0.90867735878905476</v>
      </c>
      <c r="K7" s="71">
        <v>0.9095105997637849</v>
      </c>
      <c r="L7" s="71">
        <v>0.97921120226479841</v>
      </c>
      <c r="M7" s="71">
        <v>1.1567548019609266</v>
      </c>
      <c r="N7" s="71">
        <v>1.1624042669102574</v>
      </c>
      <c r="O7" s="203">
        <v>12.442401452669904</v>
      </c>
    </row>
    <row r="8" spans="1:15" s="72" customFormat="1" ht="12">
      <c r="A8" s="73"/>
      <c r="B8" s="70" t="s">
        <v>193</v>
      </c>
      <c r="C8" s="71">
        <v>0.91541090811332859</v>
      </c>
      <c r="D8" s="71">
        <v>0.84425996757212973</v>
      </c>
      <c r="E8" s="71">
        <v>0.96585351430278488</v>
      </c>
      <c r="F8" s="71">
        <v>0.98150633187583414</v>
      </c>
      <c r="G8" s="71">
        <v>0.91106287113906104</v>
      </c>
      <c r="H8" s="71">
        <v>0.93103127460224044</v>
      </c>
      <c r="I8" s="71">
        <v>0.94536814175853223</v>
      </c>
      <c r="J8" s="71">
        <v>0.80439257239225637</v>
      </c>
      <c r="K8" s="71">
        <v>0.96679450990694615</v>
      </c>
      <c r="L8" s="71">
        <v>1.0827737384343954</v>
      </c>
      <c r="M8" s="71">
        <v>0.93683234496230927</v>
      </c>
      <c r="N8" s="71">
        <v>0.80158689544684836</v>
      </c>
      <c r="O8" s="203">
        <v>11.086873070506668</v>
      </c>
    </row>
    <row r="9" spans="1:15" s="72" customFormat="1" ht="12">
      <c r="A9" s="148"/>
      <c r="B9" s="70" t="s">
        <v>194</v>
      </c>
      <c r="C9" s="71">
        <v>4.8179764478119363E-2</v>
      </c>
      <c r="D9" s="71">
        <v>4.8179764478119363E-2</v>
      </c>
      <c r="E9" s="71">
        <v>4.8179764478119363E-2</v>
      </c>
      <c r="F9" s="71">
        <v>4.8179764478119363E-2</v>
      </c>
      <c r="G9" s="71">
        <v>4.8179764478119363E-2</v>
      </c>
      <c r="H9" s="71">
        <v>4.8179764478119363E-2</v>
      </c>
      <c r="I9" s="71">
        <v>4.8179764478119363E-2</v>
      </c>
      <c r="J9" s="71">
        <v>4.8179764478119363E-2</v>
      </c>
      <c r="K9" s="71">
        <v>4.8179764478119363E-2</v>
      </c>
      <c r="L9" s="71">
        <v>4.8179764478119363E-2</v>
      </c>
      <c r="M9" s="71">
        <v>4.8179764478119363E-2</v>
      </c>
      <c r="N9" s="71">
        <v>4.8179764478119363E-2</v>
      </c>
      <c r="O9" s="203">
        <v>0.57815717373743225</v>
      </c>
    </row>
    <row r="10" spans="1:15" s="72" customFormat="1" ht="12">
      <c r="A10" s="74"/>
      <c r="B10" s="70" t="s">
        <v>195</v>
      </c>
      <c r="C10" s="71">
        <v>9.8388691364331802</v>
      </c>
      <c r="D10" s="71">
        <v>8.634388940359349</v>
      </c>
      <c r="E10" s="71">
        <v>8.1960776845556822</v>
      </c>
      <c r="F10" s="71">
        <v>7.2724783082428415</v>
      </c>
      <c r="G10" s="71">
        <v>6.739653727920305</v>
      </c>
      <c r="H10" s="71">
        <v>6.0003013823977955</v>
      </c>
      <c r="I10" s="71">
        <v>5.887991460298843</v>
      </c>
      <c r="J10" s="71">
        <v>5.8194869392500808</v>
      </c>
      <c r="K10" s="71">
        <v>6.0332252950657344</v>
      </c>
      <c r="L10" s="71">
        <v>6.8227957847275933</v>
      </c>
      <c r="M10" s="71">
        <v>8.4751708482086414</v>
      </c>
      <c r="N10" s="71">
        <v>8.9282059526831752</v>
      </c>
      <c r="O10" s="203">
        <v>88.648645460143214</v>
      </c>
    </row>
    <row r="11" spans="1:15" s="72" customFormat="1" ht="12">
      <c r="A11" s="75"/>
      <c r="B11" s="70" t="s">
        <v>196</v>
      </c>
      <c r="C11" s="71">
        <v>1.0720201564688794</v>
      </c>
      <c r="D11" s="71">
        <v>1.0722478764512722</v>
      </c>
      <c r="E11" s="71">
        <v>0.73091785328030801</v>
      </c>
      <c r="F11" s="71">
        <v>4.454635420050021E-2</v>
      </c>
      <c r="G11" s="71">
        <v>4.4023299330967637E-2</v>
      </c>
      <c r="H11" s="71">
        <v>4.5358749970735038E-2</v>
      </c>
      <c r="I11" s="71">
        <v>7.0126540802569332E-2</v>
      </c>
      <c r="J11" s="71">
        <v>7.0906439864461226E-2</v>
      </c>
      <c r="K11" s="71">
        <v>9.818522665706525E-2</v>
      </c>
      <c r="L11" s="71">
        <v>6.1374917049266314E-2</v>
      </c>
      <c r="M11" s="71">
        <v>6.0577751596362334E-2</v>
      </c>
      <c r="N11" s="71">
        <v>0.72497589154823106</v>
      </c>
      <c r="O11" s="203">
        <v>4.0952610572206174</v>
      </c>
    </row>
    <row r="12" spans="1:15" s="72" customFormat="1" ht="12">
      <c r="A12" s="78"/>
      <c r="B12" s="70" t="s">
        <v>197</v>
      </c>
      <c r="C12" s="71">
        <v>1.0921553870291003</v>
      </c>
      <c r="D12" s="71">
        <v>1.0537528515527803</v>
      </c>
      <c r="E12" s="71">
        <v>1.1421277671382393</v>
      </c>
      <c r="F12" s="71">
        <v>1.1912040096251884</v>
      </c>
      <c r="G12" s="71">
        <v>1.1616699455640389</v>
      </c>
      <c r="H12" s="71">
        <v>1.1437634823275193</v>
      </c>
      <c r="I12" s="71">
        <v>1.2972937575591634</v>
      </c>
      <c r="J12" s="71">
        <v>1.1234054311238029</v>
      </c>
      <c r="K12" s="71">
        <v>1.1362947004337158</v>
      </c>
      <c r="L12" s="71">
        <v>1.2359719747333562</v>
      </c>
      <c r="M12" s="71">
        <v>1.1074118861886837</v>
      </c>
      <c r="N12" s="71">
        <v>1.1712270577068922</v>
      </c>
      <c r="O12" s="203">
        <v>13.856278250982481</v>
      </c>
    </row>
    <row r="13" spans="1:15" s="102" customFormat="1" ht="12">
      <c r="A13" s="100"/>
      <c r="B13" s="77" t="s">
        <v>198</v>
      </c>
      <c r="C13" s="101">
        <v>7.6808931057339033E-2</v>
      </c>
      <c r="D13" s="101">
        <v>7.4776533823474281E-2</v>
      </c>
      <c r="E13" s="101">
        <v>6.5421167476492806E-2</v>
      </c>
      <c r="F13" s="101">
        <v>7.9473644883263278E-2</v>
      </c>
      <c r="G13" s="101">
        <v>7.6758924244702459E-2</v>
      </c>
      <c r="H13" s="101">
        <v>7.2453927317036454E-2</v>
      </c>
      <c r="I13" s="101">
        <v>7.7847422404369856E-2</v>
      </c>
      <c r="J13" s="101">
        <v>8.2507983025998599E-2</v>
      </c>
      <c r="K13" s="101">
        <v>7.0684675387761201E-2</v>
      </c>
      <c r="L13" s="101">
        <v>3.8865834039505297E-2</v>
      </c>
      <c r="M13" s="101">
        <v>3.0854847657024998E-2</v>
      </c>
      <c r="N13" s="101">
        <v>2.308040483920757E-2</v>
      </c>
      <c r="O13" s="206">
        <v>0.76953429615617575</v>
      </c>
    </row>
    <row r="14" spans="1:15" s="72" customFormat="1" ht="12">
      <c r="A14" s="80"/>
      <c r="B14" s="105" t="s">
        <v>199</v>
      </c>
      <c r="C14" s="146">
        <v>14.229270092465612</v>
      </c>
      <c r="D14" s="146">
        <v>12.790211274476111</v>
      </c>
      <c r="E14" s="146">
        <v>12.167515805723827</v>
      </c>
      <c r="F14" s="146">
        <v>10.57353306810854</v>
      </c>
      <c r="G14" s="146">
        <v>9.8929383101902335</v>
      </c>
      <c r="H14" s="146">
        <v>9.0726053933334203</v>
      </c>
      <c r="I14" s="146">
        <v>9.162489310903343</v>
      </c>
      <c r="J14" s="146">
        <v>8.7750485058977752</v>
      </c>
      <c r="K14" s="146">
        <v>9.1921900963053655</v>
      </c>
      <c r="L14" s="146">
        <v>10.230307381687529</v>
      </c>
      <c r="M14" s="146">
        <v>11.784927397395043</v>
      </c>
      <c r="N14" s="146">
        <v>12.836579828773523</v>
      </c>
      <c r="O14" s="146">
        <v>130.70761646526029</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46">
        <v>14.229270092465612</v>
      </c>
      <c r="D17" s="146">
        <v>12.790211274476111</v>
      </c>
      <c r="E17" s="146">
        <v>12.167515805723827</v>
      </c>
      <c r="F17" s="146">
        <v>10.57353306810854</v>
      </c>
      <c r="G17" s="146">
        <v>9.8929383101902335</v>
      </c>
      <c r="H17" s="146">
        <v>9.0726053933334203</v>
      </c>
      <c r="I17" s="146">
        <v>9.162489310903343</v>
      </c>
      <c r="J17" s="146">
        <v>8.7750485058977752</v>
      </c>
      <c r="K17" s="146">
        <v>9.1921900963053655</v>
      </c>
      <c r="L17" s="146">
        <v>10.230307381687529</v>
      </c>
      <c r="M17" s="146">
        <v>11.784927397395043</v>
      </c>
      <c r="N17" s="146">
        <v>12.836579828773523</v>
      </c>
      <c r="O17" s="146">
        <v>130.70761646526029</v>
      </c>
    </row>
    <row r="18" spans="1:15" s="102" customFormat="1" ht="12">
      <c r="A18" s="100"/>
      <c r="B18" s="77" t="s">
        <v>202</v>
      </c>
      <c r="C18" s="101">
        <v>7.6808931057339033E-2</v>
      </c>
      <c r="D18" s="101">
        <v>7.4776533823474281E-2</v>
      </c>
      <c r="E18" s="101">
        <v>6.5421167476492806E-2</v>
      </c>
      <c r="F18" s="101">
        <v>7.9473644883263278E-2</v>
      </c>
      <c r="G18" s="101">
        <v>7.6758924244702459E-2</v>
      </c>
      <c r="H18" s="101">
        <v>7.2453927317036454E-2</v>
      </c>
      <c r="I18" s="101">
        <v>7.7847422404369856E-2</v>
      </c>
      <c r="J18" s="101">
        <v>8.2507983025998599E-2</v>
      </c>
      <c r="K18" s="101">
        <v>7.0684675387761201E-2</v>
      </c>
      <c r="L18" s="101">
        <v>3.8865834039505297E-2</v>
      </c>
      <c r="M18" s="101">
        <v>3.0854847657024998E-2</v>
      </c>
      <c r="N18" s="101">
        <v>2.308040483920757E-2</v>
      </c>
      <c r="O18" s="206">
        <v>0.76953429615617575</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421</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6.1169252901848964E-2</v>
      </c>
      <c r="D25" s="82">
        <v>3.9366550654790111E-2</v>
      </c>
      <c r="E25" s="82">
        <v>1.8626485646202923E-2</v>
      </c>
      <c r="F25" s="82">
        <v>1.6072276896713329E-2</v>
      </c>
      <c r="G25" s="82">
        <v>1.4027144806158999E-2</v>
      </c>
      <c r="H25" s="82">
        <v>1.3365551062733828E-2</v>
      </c>
      <c r="I25" s="82">
        <v>2.2026525541413534E-2</v>
      </c>
      <c r="J25" s="82">
        <v>1.7209054268906072E-2</v>
      </c>
      <c r="K25" s="82">
        <v>1.7692983204625218E-2</v>
      </c>
      <c r="L25" s="82">
        <v>1.8699949843919973E-2</v>
      </c>
      <c r="M25" s="82">
        <v>6.2285579198502888E-2</v>
      </c>
      <c r="N25" s="82">
        <v>4.0646137483755659E-2</v>
      </c>
      <c r="O25" s="207">
        <v>0.34118749150957151</v>
      </c>
    </row>
    <row r="26" spans="1:15" s="72" customFormat="1" ht="12">
      <c r="A26" s="69"/>
      <c r="B26" s="81" t="s">
        <v>205</v>
      </c>
      <c r="C26" s="82">
        <v>0.30922279931539992</v>
      </c>
      <c r="D26" s="82">
        <v>0.20670721559750965</v>
      </c>
      <c r="E26" s="82">
        <v>0.17461703980122978</v>
      </c>
      <c r="F26" s="82">
        <v>0.12971398903323744</v>
      </c>
      <c r="G26" s="82">
        <v>8.4590536822740467E-2</v>
      </c>
      <c r="H26" s="82">
        <v>1.2725550857572926E-3</v>
      </c>
      <c r="I26" s="82">
        <v>1.0708085477713805E-3</v>
      </c>
      <c r="J26" s="82">
        <v>9.4665683208774206E-4</v>
      </c>
      <c r="K26" s="82">
        <v>1.3191119791386573E-3</v>
      </c>
      <c r="L26" s="82">
        <v>6.9800441300475899E-2</v>
      </c>
      <c r="M26" s="82">
        <v>0.20390129841835231</v>
      </c>
      <c r="N26" s="82">
        <v>0.23135217502382521</v>
      </c>
      <c r="O26" s="207">
        <v>1.4145146277575258</v>
      </c>
    </row>
    <row r="27" spans="1:15" s="72" customFormat="1" ht="12">
      <c r="A27" s="69"/>
      <c r="B27" s="81" t="s">
        <v>206</v>
      </c>
      <c r="C27" s="82">
        <v>6.5930786163927125E-3</v>
      </c>
      <c r="D27" s="82">
        <v>5.8165209150025403E-3</v>
      </c>
      <c r="E27" s="82">
        <v>5.6120307635731054E-3</v>
      </c>
      <c r="F27" s="82">
        <v>4.5113906121355364E-3</v>
      </c>
      <c r="G27" s="82">
        <v>4.4316069116099822E-3</v>
      </c>
      <c r="H27" s="82">
        <v>4.161726441432298E-3</v>
      </c>
      <c r="I27" s="82">
        <v>5.215766659805816E-3</v>
      </c>
      <c r="J27" s="82">
        <v>5.5111794004689546E-3</v>
      </c>
      <c r="K27" s="82">
        <v>5.3232641014548084E-3</v>
      </c>
      <c r="L27" s="82">
        <v>5.3983484884652481E-3</v>
      </c>
      <c r="M27" s="82">
        <v>5.1462571663273733E-3</v>
      </c>
      <c r="N27" s="82">
        <v>5.0495053271871109E-3</v>
      </c>
      <c r="O27" s="207">
        <v>6.2770675403855489E-2</v>
      </c>
    </row>
    <row r="28" spans="1:15" s="72" customFormat="1" ht="12">
      <c r="A28" s="69"/>
      <c r="B28" s="81" t="s">
        <v>207</v>
      </c>
      <c r="C28" s="82">
        <v>0.77889837109878124</v>
      </c>
      <c r="D28" s="82">
        <v>0.77890209495685248</v>
      </c>
      <c r="E28" s="82">
        <v>0.77897570765122515</v>
      </c>
      <c r="F28" s="82">
        <v>0.77889817160638464</v>
      </c>
      <c r="G28" s="82">
        <v>0.77893408023778588</v>
      </c>
      <c r="H28" s="82">
        <v>0.7788917213522254</v>
      </c>
      <c r="I28" s="82">
        <v>0.77893208531381897</v>
      </c>
      <c r="J28" s="82">
        <v>0.77875413809598604</v>
      </c>
      <c r="K28" s="82">
        <v>0.77887935282363174</v>
      </c>
      <c r="L28" s="82">
        <v>0.77891812084605205</v>
      </c>
      <c r="M28" s="82">
        <v>0.77882602185625427</v>
      </c>
      <c r="N28" s="82">
        <v>0.77873179494755873</v>
      </c>
      <c r="O28" s="207">
        <v>9.3465416607865581</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6.5313767228952703E-4</v>
      </c>
      <c r="D31" s="87">
        <v>4.913916000132512E-4</v>
      </c>
      <c r="E31" s="87">
        <v>4.2985776816901577E-4</v>
      </c>
      <c r="F31" s="87">
        <v>3.2437119929318363E-4</v>
      </c>
      <c r="G31" s="87">
        <v>2.6723264115210797E-4</v>
      </c>
      <c r="H31" s="87">
        <v>1.8108527657017843E-4</v>
      </c>
      <c r="I31" s="87">
        <v>1.8635960501397E-4</v>
      </c>
      <c r="J31" s="87">
        <v>1.582298533137481E-4</v>
      </c>
      <c r="K31" s="87">
        <v>1.9778731664218515E-4</v>
      </c>
      <c r="L31" s="87">
        <v>2.9624144759296176E-4</v>
      </c>
      <c r="M31" s="87">
        <v>4.9754498319767469E-4</v>
      </c>
      <c r="N31" s="87">
        <v>5.2655378963852853E-4</v>
      </c>
      <c r="O31" s="215">
        <v>4.2097931528863319E-3</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0.10609810033829221</v>
      </c>
      <c r="D33" s="82">
        <v>0.10609810033829221</v>
      </c>
      <c r="E33" s="82">
        <v>0.10609810033829221</v>
      </c>
      <c r="F33" s="82">
        <v>0.10609810033829221</v>
      </c>
      <c r="G33" s="82">
        <v>0.10609810033829221</v>
      </c>
      <c r="H33" s="82">
        <v>0.10609810033829221</v>
      </c>
      <c r="I33" s="82">
        <v>0.10609810033829221</v>
      </c>
      <c r="J33" s="82">
        <v>0.10609810033829221</v>
      </c>
      <c r="K33" s="82">
        <v>0.10609810033829221</v>
      </c>
      <c r="L33" s="82">
        <v>0.10609810033829221</v>
      </c>
      <c r="M33" s="82">
        <v>0.10609810033829221</v>
      </c>
      <c r="N33" s="82">
        <v>0.10609810033829221</v>
      </c>
      <c r="O33" s="207">
        <v>1.2731772040595066</v>
      </c>
    </row>
    <row r="34" spans="1:15" s="72" customFormat="1" ht="12">
      <c r="A34" s="69"/>
      <c r="B34" s="109" t="s">
        <v>213</v>
      </c>
      <c r="C34" s="110">
        <v>1.2626347399430047</v>
      </c>
      <c r="D34" s="110">
        <v>1.1373818740624604</v>
      </c>
      <c r="E34" s="110">
        <v>1.0843592219686922</v>
      </c>
      <c r="F34" s="110">
        <v>1.0356182996860563</v>
      </c>
      <c r="G34" s="110">
        <v>0.9883487017577397</v>
      </c>
      <c r="H34" s="110">
        <v>0.90397073955701124</v>
      </c>
      <c r="I34" s="110">
        <v>0.91352964600611597</v>
      </c>
      <c r="J34" s="110">
        <v>0.90867735878905476</v>
      </c>
      <c r="K34" s="110">
        <v>0.9095105997637849</v>
      </c>
      <c r="L34" s="110">
        <v>0.97921120226479841</v>
      </c>
      <c r="M34" s="110">
        <v>1.1567548019609266</v>
      </c>
      <c r="N34" s="110">
        <v>1.1624042669102574</v>
      </c>
      <c r="O34" s="110">
        <v>12.442401452669904</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421</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5.4264646772494748E-2</v>
      </c>
      <c r="D38" s="82">
        <v>5.1851892431193147E-2</v>
      </c>
      <c r="E38" s="82">
        <v>5.0749265734791285E-2</v>
      </c>
      <c r="F38" s="82">
        <v>4.8958316887313565E-2</v>
      </c>
      <c r="G38" s="82">
        <v>4.9143639314239151E-2</v>
      </c>
      <c r="H38" s="82">
        <v>4.7228926089684146E-2</v>
      </c>
      <c r="I38" s="82">
        <v>4.788392657268372E-2</v>
      </c>
      <c r="J38" s="82">
        <v>4.7355464150652969E-2</v>
      </c>
      <c r="K38" s="82">
        <v>4.8149217401992267E-2</v>
      </c>
      <c r="L38" s="82">
        <v>5.0358373580836238E-2</v>
      </c>
      <c r="M38" s="82">
        <v>5.2268073227421379E-2</v>
      </c>
      <c r="N38" s="82">
        <v>5.42609843491604E-2</v>
      </c>
      <c r="O38" s="207">
        <v>0.60247272651246297</v>
      </c>
    </row>
    <row r="39" spans="1:15" s="72" customFormat="1" ht="12">
      <c r="A39" s="73"/>
      <c r="B39" s="83" t="s">
        <v>215</v>
      </c>
      <c r="C39" s="82">
        <v>2.7866485044531892E-2</v>
      </c>
      <c r="D39" s="82">
        <v>3.1764923689048201E-2</v>
      </c>
      <c r="E39" s="82">
        <v>5.5803798583118104E-2</v>
      </c>
      <c r="F39" s="82">
        <v>7.2371105477762765E-2</v>
      </c>
      <c r="G39" s="82">
        <v>8.0600894530984721E-2</v>
      </c>
      <c r="H39" s="82">
        <v>9.9466339304020143E-2</v>
      </c>
      <c r="I39" s="82">
        <v>0.1176019517729401</v>
      </c>
      <c r="J39" s="82">
        <v>8.0546145989991533E-2</v>
      </c>
      <c r="K39" s="82">
        <v>9.8653332102816044E-2</v>
      </c>
      <c r="L39" s="82">
        <v>0.10137421254319157</v>
      </c>
      <c r="M39" s="82">
        <v>6.866141574246673E-2</v>
      </c>
      <c r="N39" s="82">
        <v>3.8946926917115168E-2</v>
      </c>
      <c r="O39" s="207">
        <v>0.87365753169798699</v>
      </c>
    </row>
    <row r="40" spans="1:15" s="72" customFormat="1" ht="12">
      <c r="A40" s="73"/>
      <c r="B40" s="83" t="s">
        <v>216</v>
      </c>
      <c r="C40" s="82">
        <v>5.5815181440215817E-3</v>
      </c>
      <c r="D40" s="82">
        <v>4.7318543856376587E-3</v>
      </c>
      <c r="E40" s="82">
        <v>4.396727252505366E-3</v>
      </c>
      <c r="F40" s="82">
        <v>3.7876070936684078E-3</v>
      </c>
      <c r="G40" s="82">
        <v>3.5082020930500397E-3</v>
      </c>
      <c r="H40" s="82">
        <v>2.9817911272220351E-3</v>
      </c>
      <c r="I40" s="82">
        <v>2.9206307599641832E-3</v>
      </c>
      <c r="J40" s="82">
        <v>2.8389725987571905E-3</v>
      </c>
      <c r="K40" s="82">
        <v>3.045603536720713E-3</v>
      </c>
      <c r="L40" s="82">
        <v>3.6069844470615264E-3</v>
      </c>
      <c r="M40" s="82">
        <v>4.7087878702649789E-3</v>
      </c>
      <c r="N40" s="82">
        <v>5.1173062399973678E-3</v>
      </c>
      <c r="O40" s="207">
        <v>4.7225985548871044E-2</v>
      </c>
    </row>
    <row r="41" spans="1:15" s="72" customFormat="1" ht="12">
      <c r="A41" s="73"/>
      <c r="B41" s="83" t="s">
        <v>217</v>
      </c>
      <c r="C41" s="82">
        <v>0.16398867835237721</v>
      </c>
      <c r="D41" s="82">
        <v>0.15145057943727616</v>
      </c>
      <c r="E41" s="82">
        <v>0.15032410324418108</v>
      </c>
      <c r="F41" s="82">
        <v>0.15749172714960258</v>
      </c>
      <c r="G41" s="82">
        <v>0.15805129078561617</v>
      </c>
      <c r="H41" s="82">
        <v>0.15618333526679914</v>
      </c>
      <c r="I41" s="82">
        <v>0.15711359519036219</v>
      </c>
      <c r="J41" s="82">
        <v>0.15531995408469376</v>
      </c>
      <c r="K41" s="82">
        <v>0.17477734294465488</v>
      </c>
      <c r="L41" s="82">
        <v>0.17273422386857312</v>
      </c>
      <c r="M41" s="82">
        <v>0.16289232940955015</v>
      </c>
      <c r="N41" s="82">
        <v>0.16540480452282813</v>
      </c>
      <c r="O41" s="207">
        <v>1.9257319642565145</v>
      </c>
    </row>
    <row r="42" spans="1:15" s="72" customFormat="1" ht="12">
      <c r="A42" s="73"/>
      <c r="B42" s="83" t="s">
        <v>218</v>
      </c>
      <c r="C42" s="82">
        <v>0.39878289427420843</v>
      </c>
      <c r="D42" s="82">
        <v>0.34012292964493801</v>
      </c>
      <c r="E42" s="82">
        <v>0.43520975823462638</v>
      </c>
      <c r="F42" s="82">
        <v>0.43007626019366935</v>
      </c>
      <c r="G42" s="82">
        <v>0.34824382644208124</v>
      </c>
      <c r="H42" s="82">
        <v>0.35858886442271026</v>
      </c>
      <c r="I42" s="82">
        <v>0.35116387582572228</v>
      </c>
      <c r="J42" s="82">
        <v>0.27304031805693146</v>
      </c>
      <c r="K42" s="82">
        <v>0.37886629773352548</v>
      </c>
      <c r="L42" s="82">
        <v>0.48266541338405738</v>
      </c>
      <c r="M42" s="82">
        <v>0.37965716684083162</v>
      </c>
      <c r="N42" s="82">
        <v>0.27448098453541403</v>
      </c>
      <c r="O42" s="207">
        <v>4.4508985895887152</v>
      </c>
    </row>
    <row r="43" spans="1:15" s="72" customFormat="1" ht="12">
      <c r="A43" s="73"/>
      <c r="B43" s="83" t="s">
        <v>219</v>
      </c>
      <c r="C43" s="82">
        <v>3.4217680834254527E-2</v>
      </c>
      <c r="D43" s="82">
        <v>3.2442128299389313E-2</v>
      </c>
      <c r="E43" s="82">
        <v>3.3151118400774421E-2</v>
      </c>
      <c r="F43" s="82">
        <v>3.3957780727145073E-2</v>
      </c>
      <c r="G43" s="82">
        <v>3.3050476215830037E-2</v>
      </c>
      <c r="H43" s="82">
        <v>3.176990023328323E-2</v>
      </c>
      <c r="I43" s="82">
        <v>3.2606944037166088E-2</v>
      </c>
      <c r="J43" s="82">
        <v>2.2178742599814859E-2</v>
      </c>
      <c r="K43" s="82">
        <v>3.0609434713254668E-2</v>
      </c>
      <c r="L43" s="82">
        <v>3.3126344816968287E-2</v>
      </c>
      <c r="M43" s="82">
        <v>3.1282039586531842E-2</v>
      </c>
      <c r="N43" s="82">
        <v>2.3578100350521079E-2</v>
      </c>
      <c r="O43" s="207">
        <v>0.37197069081493345</v>
      </c>
    </row>
    <row r="44" spans="1:15" s="72" customFormat="1" ht="12">
      <c r="A44" s="73"/>
      <c r="B44" s="83" t="s">
        <v>220</v>
      </c>
      <c r="C44" s="82">
        <v>8.1709239758565713E-2</v>
      </c>
      <c r="D44" s="82">
        <v>8.4435922699608146E-2</v>
      </c>
      <c r="E44" s="82">
        <v>8.9888462849267631E-2</v>
      </c>
      <c r="F44" s="82">
        <v>8.8941710964738449E-2</v>
      </c>
      <c r="G44" s="82">
        <v>8.9137849223554916E-2</v>
      </c>
      <c r="H44" s="82">
        <v>8.7949730221229511E-2</v>
      </c>
      <c r="I44" s="82">
        <v>8.9914815193976844E-2</v>
      </c>
      <c r="J44" s="82">
        <v>7.8005644730322246E-2</v>
      </c>
      <c r="K44" s="82">
        <v>8.6693488098173468E-2</v>
      </c>
      <c r="L44" s="82">
        <v>8.978883782128512E-2</v>
      </c>
      <c r="M44" s="82">
        <v>8.6442829873986021E-2</v>
      </c>
      <c r="N44" s="82">
        <v>8.2562888427205425E-2</v>
      </c>
      <c r="O44" s="207">
        <v>1.0354714198619135</v>
      </c>
    </row>
    <row r="45" spans="1:15" s="72" customFormat="1" ht="12">
      <c r="A45" s="73"/>
      <c r="B45" s="83" t="s">
        <v>221</v>
      </c>
      <c r="C45" s="82">
        <v>7.903651072257839E-2</v>
      </c>
      <c r="D45" s="82">
        <v>7.8183760491293455E-2</v>
      </c>
      <c r="E45" s="82">
        <v>7.7670248627498037E-2</v>
      </c>
      <c r="F45" s="82">
        <v>7.7329183767872858E-2</v>
      </c>
      <c r="G45" s="82">
        <v>7.8445543458018269E-2</v>
      </c>
      <c r="H45" s="82">
        <v>7.7410240025140867E-2</v>
      </c>
      <c r="I45" s="82">
        <v>7.7164865755304402E-2</v>
      </c>
      <c r="J45" s="82">
        <v>7.6706415999572092E-2</v>
      </c>
      <c r="K45" s="82">
        <v>7.7104684628963804E-2</v>
      </c>
      <c r="L45" s="82">
        <v>7.8429797841460966E-2</v>
      </c>
      <c r="M45" s="82">
        <v>7.9426738218829437E-2</v>
      </c>
      <c r="N45" s="82">
        <v>8.1733137078800214E-2</v>
      </c>
      <c r="O45" s="207">
        <v>0.93864112661533283</v>
      </c>
    </row>
    <row r="46" spans="1:15" s="72" customFormat="1" ht="12">
      <c r="A46" s="73"/>
      <c r="B46" s="83" t="s">
        <v>222</v>
      </c>
      <c r="C46" s="82">
        <v>6.9963254210296102E-2</v>
      </c>
      <c r="D46" s="82">
        <v>6.9275976493745603E-2</v>
      </c>
      <c r="E46" s="82">
        <v>6.8660031376022515E-2</v>
      </c>
      <c r="F46" s="82">
        <v>6.8592639614061091E-2</v>
      </c>
      <c r="G46" s="82">
        <v>7.0881149075686559E-2</v>
      </c>
      <c r="H46" s="82">
        <v>6.9452147912151138E-2</v>
      </c>
      <c r="I46" s="82">
        <v>6.8997536650412514E-2</v>
      </c>
      <c r="J46" s="82">
        <v>6.8400914181520278E-2</v>
      </c>
      <c r="K46" s="82">
        <v>6.8895108746844902E-2</v>
      </c>
      <c r="L46" s="82">
        <v>7.0689550130961162E-2</v>
      </c>
      <c r="M46" s="82">
        <v>7.1492964192427108E-2</v>
      </c>
      <c r="N46" s="82">
        <v>7.5501763025806481E-2</v>
      </c>
      <c r="O46" s="207">
        <v>0.84080303560993541</v>
      </c>
    </row>
    <row r="47" spans="1:15" s="72" customFormat="1" ht="12">
      <c r="A47" s="73"/>
      <c r="B47" s="111" t="s">
        <v>223</v>
      </c>
      <c r="C47" s="112">
        <v>0.91541090811332859</v>
      </c>
      <c r="D47" s="112">
        <v>0.84425996757212973</v>
      </c>
      <c r="E47" s="112">
        <v>0.96585351430278488</v>
      </c>
      <c r="F47" s="112">
        <v>0.98150633187583414</v>
      </c>
      <c r="G47" s="112">
        <v>0.91106287113906104</v>
      </c>
      <c r="H47" s="112">
        <v>0.93103127460224044</v>
      </c>
      <c r="I47" s="112">
        <v>0.94536814175853223</v>
      </c>
      <c r="J47" s="112">
        <v>0.80439257239225637</v>
      </c>
      <c r="K47" s="112">
        <v>0.96679450990694615</v>
      </c>
      <c r="L47" s="112">
        <v>1.0827737384343954</v>
      </c>
      <c r="M47" s="112">
        <v>0.93683234496230927</v>
      </c>
      <c r="N47" s="112">
        <v>0.80158689544684836</v>
      </c>
      <c r="O47" s="112">
        <v>11.086873070506668</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421</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4.8179764478119363E-2</v>
      </c>
      <c r="D52" s="82">
        <v>4.8179764478119363E-2</v>
      </c>
      <c r="E52" s="82">
        <v>4.8179764478119363E-2</v>
      </c>
      <c r="F52" s="82">
        <v>4.8179764478119363E-2</v>
      </c>
      <c r="G52" s="82">
        <v>4.8179764478119363E-2</v>
      </c>
      <c r="H52" s="82">
        <v>4.8179764478119363E-2</v>
      </c>
      <c r="I52" s="82">
        <v>4.8179764478119363E-2</v>
      </c>
      <c r="J52" s="82">
        <v>4.8179764478119363E-2</v>
      </c>
      <c r="K52" s="82">
        <v>4.8179764478119363E-2</v>
      </c>
      <c r="L52" s="82">
        <v>4.8179764478119363E-2</v>
      </c>
      <c r="M52" s="82">
        <v>4.8179764478119363E-2</v>
      </c>
      <c r="N52" s="82">
        <v>4.8179764478119363E-2</v>
      </c>
      <c r="O52" s="207">
        <v>0.57815717373743225</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4.8179764478119363E-2</v>
      </c>
      <c r="D55" s="152">
        <v>4.8179764478119363E-2</v>
      </c>
      <c r="E55" s="152">
        <v>4.8179764478119363E-2</v>
      </c>
      <c r="F55" s="152">
        <v>4.8179764478119363E-2</v>
      </c>
      <c r="G55" s="152">
        <v>4.8179764478119363E-2</v>
      </c>
      <c r="H55" s="152">
        <v>4.8179764478119363E-2</v>
      </c>
      <c r="I55" s="152">
        <v>4.8179764478119363E-2</v>
      </c>
      <c r="J55" s="152">
        <v>4.8179764478119363E-2</v>
      </c>
      <c r="K55" s="152">
        <v>4.8179764478119363E-2</v>
      </c>
      <c r="L55" s="152">
        <v>4.8179764478119363E-2</v>
      </c>
      <c r="M55" s="152">
        <v>4.8179764478119363E-2</v>
      </c>
      <c r="N55" s="152">
        <v>4.8179764478119363E-2</v>
      </c>
      <c r="O55" s="152">
        <v>0.57815717373743225</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421</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4.6864959255244756</v>
      </c>
      <c r="D59" s="96">
        <v>3.510973291298813</v>
      </c>
      <c r="E59" s="96">
        <v>3.0836734384311031</v>
      </c>
      <c r="F59" s="96">
        <v>2.1816112896886528</v>
      </c>
      <c r="G59" s="96">
        <v>1.6617330872702916</v>
      </c>
      <c r="H59" s="96">
        <v>0.93926034550670012</v>
      </c>
      <c r="I59" s="96">
        <v>0.82900618496967216</v>
      </c>
      <c r="J59" s="96">
        <v>0.76196866606636759</v>
      </c>
      <c r="K59" s="96">
        <v>0.96919142074171649</v>
      </c>
      <c r="L59" s="96">
        <v>1.741316969422376</v>
      </c>
      <c r="M59" s="96">
        <v>3.3561199261197174</v>
      </c>
      <c r="N59" s="96">
        <v>3.7985539939207644</v>
      </c>
      <c r="O59" s="96">
        <v>27.519904538960645</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1.015750010564928E-3</v>
      </c>
      <c r="D63" s="96">
        <v>9.7281693301346699E-4</v>
      </c>
      <c r="E63" s="96">
        <v>1.082344384694963E-3</v>
      </c>
      <c r="F63" s="96">
        <v>1.1963290895768077E-3</v>
      </c>
      <c r="G63" s="96">
        <v>1.1974483424355795E-3</v>
      </c>
      <c r="H63" s="96">
        <v>1.2093999823033213E-3</v>
      </c>
      <c r="I63" s="96">
        <v>1.3823645192564608E-3</v>
      </c>
      <c r="J63" s="96">
        <v>1.305754790207209E-3</v>
      </c>
      <c r="K63" s="96">
        <v>1.1829505509250216E-3</v>
      </c>
      <c r="L63" s="96">
        <v>1.2333247751947374E-3</v>
      </c>
      <c r="M63" s="96">
        <v>1.0854518506082961E-3</v>
      </c>
      <c r="N63" s="96">
        <v>1.2333233693324972E-3</v>
      </c>
      <c r="O63" s="96">
        <v>1.4097258598113289E-2</v>
      </c>
    </row>
    <row r="64" spans="1:15" s="98" customFormat="1" ht="12.6">
      <c r="A64" s="74"/>
      <c r="B64" s="81" t="s">
        <v>235</v>
      </c>
      <c r="C64" s="96">
        <v>5.0356029996706919</v>
      </c>
      <c r="D64" s="96">
        <v>5.0356029996706919</v>
      </c>
      <c r="E64" s="96">
        <v>5.0356029996706919</v>
      </c>
      <c r="F64" s="96">
        <v>5.0356029996706919</v>
      </c>
      <c r="G64" s="96">
        <v>5.0356029996706919</v>
      </c>
      <c r="H64" s="96">
        <v>5.0356029996706919</v>
      </c>
      <c r="I64" s="96">
        <v>5.0356029996706919</v>
      </c>
      <c r="J64" s="96">
        <v>5.0356029996706919</v>
      </c>
      <c r="K64" s="96">
        <v>5.0356029996706919</v>
      </c>
      <c r="L64" s="96">
        <v>5.0356029996706919</v>
      </c>
      <c r="M64" s="96">
        <v>5.0356029996706919</v>
      </c>
      <c r="N64" s="96">
        <v>5.0356029996706919</v>
      </c>
      <c r="O64" s="96">
        <v>60.427235996048317</v>
      </c>
    </row>
    <row r="65" spans="1:15" s="98" customFormat="1" ht="12.6">
      <c r="A65" s="74"/>
      <c r="B65" s="81" t="s">
        <v>236</v>
      </c>
      <c r="C65" s="96">
        <v>4.5585676160016123E-4</v>
      </c>
      <c r="D65" s="96">
        <v>4.5590578071519274E-4</v>
      </c>
      <c r="E65" s="96">
        <v>4.5592678890734901E-4</v>
      </c>
      <c r="F65" s="96">
        <v>4.5599681621453684E-4</v>
      </c>
      <c r="G65" s="96">
        <v>4.560948544445997E-4</v>
      </c>
      <c r="H65" s="96">
        <v>4.5622090359753763E-4</v>
      </c>
      <c r="I65" s="96">
        <v>4.5636095821191319E-4</v>
      </c>
      <c r="J65" s="96">
        <v>4.5652902374916383E-4</v>
      </c>
      <c r="K65" s="96">
        <v>4.5669008655569566E-4</v>
      </c>
      <c r="L65" s="96">
        <v>4.5685114936222748E-4</v>
      </c>
      <c r="M65" s="96">
        <v>4.5698420124588428E-4</v>
      </c>
      <c r="N65" s="96">
        <v>4.5708223947594709E-4</v>
      </c>
      <c r="O65" s="96">
        <v>5.4764995640802089E-3</v>
      </c>
    </row>
    <row r="66" spans="1:15" s="72" customFormat="1" ht="12">
      <c r="A66" s="223"/>
      <c r="B66" s="224" t="s">
        <v>237</v>
      </c>
      <c r="C66" s="226">
        <v>9.7235705319673329</v>
      </c>
      <c r="D66" s="226">
        <v>8.548005013683234</v>
      </c>
      <c r="E66" s="226">
        <v>8.1208147092753968</v>
      </c>
      <c r="F66" s="226">
        <v>7.2188666152651351</v>
      </c>
      <c r="G66" s="226">
        <v>6.6989896301378637</v>
      </c>
      <c r="H66" s="226">
        <v>5.9765289660632925</v>
      </c>
      <c r="I66" s="226">
        <v>5.8664479101178317</v>
      </c>
      <c r="J66" s="226">
        <v>5.7993339495510154</v>
      </c>
      <c r="K66" s="226">
        <v>6.0064340610498892</v>
      </c>
      <c r="L66" s="226">
        <v>6.778610145017625</v>
      </c>
      <c r="M66" s="226">
        <v>8.3932653618422641</v>
      </c>
      <c r="N66" s="226">
        <v>8.8358473992002651</v>
      </c>
      <c r="O66" s="227">
        <v>87.966714293171151</v>
      </c>
    </row>
    <row r="67" spans="1:15" s="72" customFormat="1" ht="12">
      <c r="A67" s="223"/>
      <c r="B67" s="81" t="s">
        <v>238</v>
      </c>
      <c r="C67" s="96">
        <v>0.11384218346484296</v>
      </c>
      <c r="D67" s="96">
        <v>8.5130037977337911E-2</v>
      </c>
      <c r="E67" s="96">
        <v>7.4125695333339819E-2</v>
      </c>
      <c r="F67" s="96">
        <v>5.2583533804094217E-2</v>
      </c>
      <c r="G67" s="96">
        <v>3.9736255591498813E-2</v>
      </c>
      <c r="H67" s="96">
        <v>2.2883937446545939E-2</v>
      </c>
      <c r="I67" s="96">
        <v>2.0655676636870637E-2</v>
      </c>
      <c r="J67" s="96">
        <v>1.9240997923434387E-2</v>
      </c>
      <c r="K67" s="96">
        <v>2.5726473825812158E-2</v>
      </c>
      <c r="L67" s="96">
        <v>4.3124788561780758E-2</v>
      </c>
      <c r="M67" s="96">
        <v>8.0744560289990261E-2</v>
      </c>
      <c r="N67" s="96">
        <v>9.1157072649720977E-2</v>
      </c>
      <c r="O67" s="228">
        <v>0.66895121350526865</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1.4564210010038069E-3</v>
      </c>
      <c r="D71" s="96">
        <v>1.2538886987771209E-3</v>
      </c>
      <c r="E71" s="96">
        <v>1.1372799469463292E-3</v>
      </c>
      <c r="F71" s="96">
        <v>1.0281591736120415E-3</v>
      </c>
      <c r="G71" s="96">
        <v>9.2784219094269244E-4</v>
      </c>
      <c r="H71" s="96">
        <v>8.8847888795712206E-4</v>
      </c>
      <c r="I71" s="96">
        <v>8.8787354414051212E-4</v>
      </c>
      <c r="J71" s="96">
        <v>9.1199177563067266E-4</v>
      </c>
      <c r="K71" s="96">
        <v>1.0647601900334188E-3</v>
      </c>
      <c r="L71" s="96">
        <v>1.0608511481879227E-3</v>
      </c>
      <c r="M71" s="96">
        <v>1.1609260763862244E-3</v>
      </c>
      <c r="N71" s="96">
        <v>1.2014808331888168E-3</v>
      </c>
      <c r="O71" s="228">
        <v>1.2979953466806679E-2</v>
      </c>
    </row>
    <row r="72" spans="1:15" s="72" customFormat="1" ht="12">
      <c r="A72" s="223"/>
      <c r="B72" s="224" t="s">
        <v>243</v>
      </c>
      <c r="C72" s="226">
        <v>0.11529860446584676</v>
      </c>
      <c r="D72" s="226">
        <v>8.6383926676115025E-2</v>
      </c>
      <c r="E72" s="226">
        <v>7.5262975280286151E-2</v>
      </c>
      <c r="F72" s="226">
        <v>5.3611692977706259E-2</v>
      </c>
      <c r="G72" s="226">
        <v>4.0664097782441504E-2</v>
      </c>
      <c r="H72" s="226">
        <v>2.3772416334503062E-2</v>
      </c>
      <c r="I72" s="226">
        <v>2.1543550181011149E-2</v>
      </c>
      <c r="J72" s="226">
        <v>2.0152989699065059E-2</v>
      </c>
      <c r="K72" s="226">
        <v>2.6791234015845575E-2</v>
      </c>
      <c r="L72" s="226">
        <v>4.418563970996868E-2</v>
      </c>
      <c r="M72" s="226">
        <v>8.1905486366376484E-2</v>
      </c>
      <c r="N72" s="226">
        <v>9.2358553482909791E-2</v>
      </c>
      <c r="O72" s="227">
        <v>0.68193116697207545</v>
      </c>
    </row>
    <row r="73" spans="1:15" s="72" customFormat="1" ht="12">
      <c r="A73" s="74"/>
      <c r="B73" s="225" t="s">
        <v>244</v>
      </c>
      <c r="C73" s="135">
        <v>9.8388691364331802</v>
      </c>
      <c r="D73" s="135">
        <v>8.634388940359349</v>
      </c>
      <c r="E73" s="135">
        <v>8.1960776845556822</v>
      </c>
      <c r="F73" s="135">
        <v>7.2724783082428415</v>
      </c>
      <c r="G73" s="135">
        <v>6.739653727920305</v>
      </c>
      <c r="H73" s="135">
        <v>6.0003013823977955</v>
      </c>
      <c r="I73" s="135">
        <v>5.887991460298843</v>
      </c>
      <c r="J73" s="135">
        <v>5.8194869392500808</v>
      </c>
      <c r="K73" s="135">
        <v>6.0332252950657344</v>
      </c>
      <c r="L73" s="135">
        <v>6.8227957847275933</v>
      </c>
      <c r="M73" s="135">
        <v>8.4751708482086414</v>
      </c>
      <c r="N73" s="135">
        <v>8.9282059526831752</v>
      </c>
      <c r="O73" s="229">
        <v>88.648645460143214</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421</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1.0331758602562595</v>
      </c>
      <c r="D85" s="82">
        <v>1.0331758602562595</v>
      </c>
      <c r="E85" s="82">
        <v>0.68891410025625932</v>
      </c>
      <c r="F85" s="82">
        <v>3.9058025625950766E-4</v>
      </c>
      <c r="G85" s="82">
        <v>3.9058025625950766E-4</v>
      </c>
      <c r="H85" s="82">
        <v>3.9058025625950766E-4</v>
      </c>
      <c r="I85" s="82">
        <v>1.7157241010103672E-2</v>
      </c>
      <c r="J85" s="82">
        <v>2.7654515722786151E-2</v>
      </c>
      <c r="K85" s="82">
        <v>5.21022889758452E-2</v>
      </c>
      <c r="L85" s="82">
        <v>1.5888766589538351E-2</v>
      </c>
      <c r="M85" s="82">
        <v>2.0751286641072713E-2</v>
      </c>
      <c r="N85" s="82">
        <v>0.68949306282464728</v>
      </c>
      <c r="O85" s="207">
        <v>3.5794847233015501</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1.0331758602562595</v>
      </c>
      <c r="D87" s="122">
        <v>1.0331758602562595</v>
      </c>
      <c r="E87" s="122">
        <v>0.68891410025625932</v>
      </c>
      <c r="F87" s="122">
        <v>3.9058025625950766E-4</v>
      </c>
      <c r="G87" s="122">
        <v>3.9058025625950766E-4</v>
      </c>
      <c r="H87" s="122">
        <v>3.9058025625950766E-4</v>
      </c>
      <c r="I87" s="122">
        <v>1.7157241010103672E-2</v>
      </c>
      <c r="J87" s="122">
        <v>2.7654515722786151E-2</v>
      </c>
      <c r="K87" s="122">
        <v>5.21022889758452E-2</v>
      </c>
      <c r="L87" s="122">
        <v>1.5888766589538351E-2</v>
      </c>
      <c r="M87" s="122">
        <v>2.0751286641072713E-2</v>
      </c>
      <c r="N87" s="122">
        <v>0.68949306282464728</v>
      </c>
      <c r="O87" s="122">
        <v>3.5794847233015501</v>
      </c>
    </row>
    <row r="88" spans="1:15" s="72" customFormat="1" ht="12">
      <c r="A88" s="75"/>
      <c r="B88" s="83" t="s">
        <v>256</v>
      </c>
      <c r="C88" s="82">
        <v>3.7966459715983135E-2</v>
      </c>
      <c r="D88" s="82">
        <v>3.8118811138477073E-2</v>
      </c>
      <c r="E88" s="82">
        <v>4.0929309237705144E-2</v>
      </c>
      <c r="F88" s="82">
        <v>4.2903705582490501E-2</v>
      </c>
      <c r="G88" s="82">
        <v>4.2407323693707519E-2</v>
      </c>
      <c r="H88" s="82">
        <v>4.3647533001277161E-2</v>
      </c>
      <c r="I88" s="82">
        <v>5.1235569067734035E-2</v>
      </c>
      <c r="J88" s="82">
        <v>4.2025984729023219E-2</v>
      </c>
      <c r="K88" s="82">
        <v>4.4677566144281637E-2</v>
      </c>
      <c r="L88" s="82">
        <v>4.4089326550758985E-2</v>
      </c>
      <c r="M88" s="82">
        <v>3.8716356703311035E-2</v>
      </c>
      <c r="N88" s="82">
        <v>3.4608062809540832E-2</v>
      </c>
      <c r="O88" s="207">
        <v>0.50132600837429031</v>
      </c>
    </row>
    <row r="89" spans="1:15" s="72" customFormat="1" ht="12">
      <c r="A89" s="75"/>
      <c r="B89" s="83" t="s">
        <v>257</v>
      </c>
      <c r="C89" s="82">
        <v>8.7783649663676535E-4</v>
      </c>
      <c r="D89" s="82">
        <v>9.5320505653552208E-4</v>
      </c>
      <c r="E89" s="82">
        <v>1.0744437863435671E-3</v>
      </c>
      <c r="F89" s="82">
        <v>1.2520683617502002E-3</v>
      </c>
      <c r="G89" s="82">
        <v>1.2253953810006082E-3</v>
      </c>
      <c r="H89" s="82">
        <v>1.3206367131983706E-3</v>
      </c>
      <c r="I89" s="82">
        <v>1.7337307247316154E-3</v>
      </c>
      <c r="J89" s="82">
        <v>1.2259394126518523E-3</v>
      </c>
      <c r="K89" s="82">
        <v>1.4053715369384029E-3</v>
      </c>
      <c r="L89" s="82">
        <v>1.3968239089689717E-3</v>
      </c>
      <c r="M89" s="82">
        <v>1.1101082519785926E-3</v>
      </c>
      <c r="N89" s="82">
        <v>8.7476591404298443E-4</v>
      </c>
      <c r="O89" s="207">
        <v>1.4450325544777454E-2</v>
      </c>
    </row>
    <row r="90" spans="1:15" s="72" customFormat="1" ht="12">
      <c r="A90" s="75"/>
      <c r="B90" s="121" t="s">
        <v>258</v>
      </c>
      <c r="C90" s="163">
        <v>3.8844296212619901E-2</v>
      </c>
      <c r="D90" s="163">
        <v>3.9072016195012597E-2</v>
      </c>
      <c r="E90" s="163">
        <v>4.2003753024048712E-2</v>
      </c>
      <c r="F90" s="163">
        <v>4.4155773944240702E-2</v>
      </c>
      <c r="G90" s="163">
        <v>4.3632719074708129E-2</v>
      </c>
      <c r="H90" s="163">
        <v>4.496816971447553E-2</v>
      </c>
      <c r="I90" s="163">
        <v>5.2969299792465653E-2</v>
      </c>
      <c r="J90" s="163">
        <v>4.3251924141675072E-2</v>
      </c>
      <c r="K90" s="163">
        <v>4.6082937681220043E-2</v>
      </c>
      <c r="L90" s="163">
        <v>4.548615045972796E-2</v>
      </c>
      <c r="M90" s="163">
        <v>3.9826464955289624E-2</v>
      </c>
      <c r="N90" s="163">
        <v>3.5482828723583819E-2</v>
      </c>
      <c r="O90" s="207">
        <v>0.51577633391906774</v>
      </c>
    </row>
    <row r="91" spans="1:15" s="72" customFormat="1" ht="12">
      <c r="A91" s="75"/>
      <c r="B91" s="113" t="s">
        <v>259</v>
      </c>
      <c r="C91" s="114">
        <v>1.0720201564688794</v>
      </c>
      <c r="D91" s="114">
        <v>1.0722478764512722</v>
      </c>
      <c r="E91" s="114">
        <v>0.73091785328030801</v>
      </c>
      <c r="F91" s="114">
        <v>4.454635420050021E-2</v>
      </c>
      <c r="G91" s="114">
        <v>4.4023299330967637E-2</v>
      </c>
      <c r="H91" s="114">
        <v>4.5358749970735038E-2</v>
      </c>
      <c r="I91" s="114">
        <v>7.0126540802569332E-2</v>
      </c>
      <c r="J91" s="114">
        <v>7.0906439864461226E-2</v>
      </c>
      <c r="K91" s="114">
        <v>9.818522665706525E-2</v>
      </c>
      <c r="L91" s="114">
        <v>6.1374917049266314E-2</v>
      </c>
      <c r="M91" s="114">
        <v>6.0577751596362334E-2</v>
      </c>
      <c r="N91" s="114">
        <v>0.72497589154823106</v>
      </c>
      <c r="O91" s="114">
        <v>4.0952610572206174</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421</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0.79777036560046588</v>
      </c>
      <c r="D95" s="82">
        <v>0.77057759452497876</v>
      </c>
      <c r="E95" s="82">
        <v>0.83324751749375969</v>
      </c>
      <c r="F95" s="82">
        <v>0.86336962759183977</v>
      </c>
      <c r="G95" s="82">
        <v>0.83918330363214999</v>
      </c>
      <c r="H95" s="82">
        <v>0.82381010170081648</v>
      </c>
      <c r="I95" s="82">
        <v>0.93343859725843803</v>
      </c>
      <c r="J95" s="82">
        <v>0.79859626756888202</v>
      </c>
      <c r="K95" s="82">
        <v>0.81974104870257769</v>
      </c>
      <c r="L95" s="82">
        <v>0.89643362919280112</v>
      </c>
      <c r="M95" s="82">
        <v>0.80457201670574396</v>
      </c>
      <c r="N95" s="82">
        <v>0.84350622413991105</v>
      </c>
      <c r="O95" s="207">
        <v>10.024246294112366</v>
      </c>
    </row>
    <row r="96" spans="1:15" s="72" customFormat="1" ht="12">
      <c r="A96" s="78"/>
      <c r="B96" s="83" t="s">
        <v>262</v>
      </c>
      <c r="C96" s="82">
        <v>8.6118130387263389E-2</v>
      </c>
      <c r="D96" s="82">
        <v>8.2470368330452973E-2</v>
      </c>
      <c r="E96" s="82">
        <v>9.1800353391302561E-2</v>
      </c>
      <c r="F96" s="82">
        <v>0.10163625868874354</v>
      </c>
      <c r="G96" s="82">
        <v>0.10182089262509723</v>
      </c>
      <c r="H96" s="82">
        <v>0.10291886741890294</v>
      </c>
      <c r="I96" s="82">
        <v>0.11761433369372186</v>
      </c>
      <c r="J96" s="82">
        <v>0.11141572751107696</v>
      </c>
      <c r="K96" s="82">
        <v>0.10062600350980537</v>
      </c>
      <c r="L96" s="82">
        <v>0.10474491501610908</v>
      </c>
      <c r="M96" s="82">
        <v>9.2174588519309694E-2</v>
      </c>
      <c r="N96" s="82">
        <v>0.10493515032546034</v>
      </c>
      <c r="O96" s="207">
        <v>1.1982755894172459</v>
      </c>
    </row>
    <row r="97" spans="1:15" s="72" customFormat="1" ht="12">
      <c r="A97" s="78"/>
      <c r="B97" s="83" t="s">
        <v>263</v>
      </c>
      <c r="C97" s="82">
        <v>2.147633899597959E-4</v>
      </c>
      <c r="D97" s="82">
        <v>1.9657114696496311E-4</v>
      </c>
      <c r="E97" s="82">
        <v>1.5751506568240553E-4</v>
      </c>
      <c r="F97" s="82">
        <v>1.3660105178358391E-4</v>
      </c>
      <c r="G97" s="82">
        <v>1.1726091368590256E-4</v>
      </c>
      <c r="H97" s="82">
        <v>9.3546281494225595E-5</v>
      </c>
      <c r="I97" s="82">
        <v>9.6744208707603006E-5</v>
      </c>
      <c r="J97" s="82">
        <v>8.9680711455640991E-5</v>
      </c>
      <c r="K97" s="82">
        <v>1.1185013962394733E-4</v>
      </c>
      <c r="L97" s="82">
        <v>1.5908074954704021E-4</v>
      </c>
      <c r="M97" s="82">
        <v>1.6403072718055485E-4</v>
      </c>
      <c r="N97" s="82">
        <v>1.8365963104005896E-4</v>
      </c>
      <c r="O97" s="207">
        <v>1.7213040171257217E-3</v>
      </c>
    </row>
    <row r="98" spans="1:15" s="72" customFormat="1" ht="12">
      <c r="A98" s="78"/>
      <c r="B98" s="83" t="s">
        <v>264</v>
      </c>
      <c r="C98" s="160">
        <v>1.2250635156390132E-5</v>
      </c>
      <c r="D98" s="160">
        <v>1.2250635156390132E-5</v>
      </c>
      <c r="E98" s="160">
        <v>1.2250635156390132E-5</v>
      </c>
      <c r="F98" s="160">
        <v>1.2250635156390132E-5</v>
      </c>
      <c r="G98" s="160">
        <v>1.2250635156390132E-5</v>
      </c>
      <c r="H98" s="160">
        <v>1.2250635156390132E-5</v>
      </c>
      <c r="I98" s="160">
        <v>1.2250635156390132E-5</v>
      </c>
      <c r="J98" s="160">
        <v>1.2250635156390132E-5</v>
      </c>
      <c r="K98" s="160">
        <v>1.2250635156390132E-5</v>
      </c>
      <c r="L98" s="160">
        <v>1.2250635156390132E-5</v>
      </c>
      <c r="M98" s="160">
        <v>1.2250635156390132E-5</v>
      </c>
      <c r="N98" s="160">
        <v>1.2250635156390132E-5</v>
      </c>
      <c r="O98" s="216">
        <v>1.4700762187668158E-4</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0.13672627578006102</v>
      </c>
      <c r="D100" s="82">
        <v>0.13206161791616891</v>
      </c>
      <c r="E100" s="82">
        <v>0.14281203934965647</v>
      </c>
      <c r="F100" s="82">
        <v>0.14797919709742616</v>
      </c>
      <c r="G100" s="82">
        <v>0.14383026626783113</v>
      </c>
      <c r="H100" s="82">
        <v>0.14119314160395899</v>
      </c>
      <c r="I100" s="82">
        <v>0.1599988536989099</v>
      </c>
      <c r="J100" s="82">
        <v>0.13686795130482018</v>
      </c>
      <c r="K100" s="82">
        <v>0.14049513476919628</v>
      </c>
      <c r="L100" s="82">
        <v>0.15365100798611847</v>
      </c>
      <c r="M100" s="82">
        <v>0.13789303349032195</v>
      </c>
      <c r="N100" s="82">
        <v>0.14457182162772922</v>
      </c>
      <c r="O100" s="207">
        <v>1.7180803408921985</v>
      </c>
    </row>
    <row r="101" spans="1:15" s="72" customFormat="1" ht="12">
      <c r="A101" s="78"/>
      <c r="B101" s="83" t="s">
        <v>267</v>
      </c>
      <c r="C101" s="82">
        <v>8.2556751126308444E-3</v>
      </c>
      <c r="D101" s="82">
        <v>7.9056566349505371E-3</v>
      </c>
      <c r="E101" s="82">
        <v>8.8009088791810887E-3</v>
      </c>
      <c r="F101" s="82">
        <v>9.7447063487529594E-3</v>
      </c>
      <c r="G101" s="82">
        <v>9.7624227700337796E-3</v>
      </c>
      <c r="H101" s="82">
        <v>9.8677781796997401E-3</v>
      </c>
      <c r="I101" s="82">
        <v>1.1277871451740629E-2</v>
      </c>
      <c r="J101" s="82">
        <v>1.0683088495506308E-2</v>
      </c>
      <c r="K101" s="82">
        <v>9.6477680138798306E-3</v>
      </c>
      <c r="L101" s="82">
        <v>1.0042995310146225E-2</v>
      </c>
      <c r="M101" s="82">
        <v>8.8368183512791895E-3</v>
      </c>
      <c r="N101" s="82">
        <v>1.0061249207287308E-2</v>
      </c>
      <c r="O101" s="207">
        <v>0.11488693875508844</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2.631528487680483E-3</v>
      </c>
      <c r="D103" s="96">
        <v>2.4084570879210642E-3</v>
      </c>
      <c r="E103" s="96">
        <v>1.9295554635698313E-3</v>
      </c>
      <c r="F103" s="96">
        <v>1.6731099908305327E-3</v>
      </c>
      <c r="G103" s="96">
        <v>1.4359632201868227E-3</v>
      </c>
      <c r="H103" s="96">
        <v>1.145176855950169E-3</v>
      </c>
      <c r="I103" s="96">
        <v>1.1843895082888308E-3</v>
      </c>
      <c r="J103" s="96">
        <v>1.0977776364245692E-3</v>
      </c>
      <c r="K103" s="96">
        <v>1.3696168689356256E-3</v>
      </c>
      <c r="L103" s="96">
        <v>1.9487537169882794E-3</v>
      </c>
      <c r="M103" s="96">
        <v>2.0094498301503321E-3</v>
      </c>
      <c r="N103" s="96">
        <v>2.2501374166632396E-3</v>
      </c>
      <c r="O103" s="208">
        <v>2.1083916083589775E-2</v>
      </c>
    </row>
    <row r="104" spans="1:15" s="72" customFormat="1" ht="12">
      <c r="A104" s="78"/>
      <c r="B104" s="83" t="s">
        <v>270</v>
      </c>
      <c r="C104" s="96">
        <v>2.1318941071662596E-4</v>
      </c>
      <c r="D104" s="96">
        <v>2.1318941071662596E-4</v>
      </c>
      <c r="E104" s="96">
        <v>2.1318941071662596E-4</v>
      </c>
      <c r="F104" s="96">
        <v>2.1318941071662596E-4</v>
      </c>
      <c r="G104" s="96">
        <v>2.1318941071662596E-4</v>
      </c>
      <c r="H104" s="96">
        <v>2.1318941071662596E-4</v>
      </c>
      <c r="I104" s="96">
        <v>2.1318941071662596E-4</v>
      </c>
      <c r="J104" s="96">
        <v>2.1318941071662596E-4</v>
      </c>
      <c r="K104" s="96">
        <v>2.1318941071662596E-4</v>
      </c>
      <c r="L104" s="96">
        <v>2.1318941071662596E-4</v>
      </c>
      <c r="M104" s="96">
        <v>2.1318941071662596E-4</v>
      </c>
      <c r="N104" s="96">
        <v>2.1318941071662596E-4</v>
      </c>
      <c r="O104" s="208">
        <v>2.5582729285995114E-3</v>
      </c>
    </row>
    <row r="105" spans="1:15" s="72" customFormat="1" ht="12">
      <c r="A105" s="78"/>
      <c r="B105" s="83" t="s">
        <v>271</v>
      </c>
      <c r="C105" s="82">
        <v>3.5113560753391344E-2</v>
      </c>
      <c r="D105" s="82">
        <v>3.3914285294105721E-2</v>
      </c>
      <c r="E105" s="82">
        <v>3.6678200028765866E-2</v>
      </c>
      <c r="F105" s="82">
        <v>3.8006667338046127E-2</v>
      </c>
      <c r="G105" s="82">
        <v>3.6939984406223293E-2</v>
      </c>
      <c r="H105" s="82">
        <v>3.6261984221699621E-2</v>
      </c>
      <c r="I105" s="82">
        <v>4.1096900236536185E-2</v>
      </c>
      <c r="J105" s="82">
        <v>3.5149985285475534E-2</v>
      </c>
      <c r="K105" s="82">
        <v>3.6082527873180614E-2</v>
      </c>
      <c r="L105" s="82">
        <v>3.9464880095978622E-2</v>
      </c>
      <c r="M105" s="82">
        <v>3.5413532140291887E-2</v>
      </c>
      <c r="N105" s="82">
        <v>3.7130637005144115E-2</v>
      </c>
      <c r="O105" s="207">
        <v>0.44125314467883897</v>
      </c>
    </row>
    <row r="106" spans="1:15" s="72" customFormat="1" ht="12">
      <c r="A106" s="78"/>
      <c r="B106" s="83" t="s">
        <v>272</v>
      </c>
      <c r="C106" s="160">
        <v>9.2152361585202031E-6</v>
      </c>
      <c r="D106" s="160">
        <v>8.8247894208485321E-6</v>
      </c>
      <c r="E106" s="160">
        <v>9.8234461788278208E-6</v>
      </c>
      <c r="F106" s="160">
        <v>1.0876255291818962E-5</v>
      </c>
      <c r="G106" s="160">
        <v>1.0896018016741821E-5</v>
      </c>
      <c r="H106" s="160">
        <v>1.1013542315095317E-5</v>
      </c>
      <c r="I106" s="160">
        <v>1.2586505895560924E-5</v>
      </c>
      <c r="J106" s="160">
        <v>1.1923023594787895E-5</v>
      </c>
      <c r="K106" s="160">
        <v>1.0768120267470027E-5</v>
      </c>
      <c r="L106" s="160">
        <v>1.1208997587686689E-5</v>
      </c>
      <c r="M106" s="160">
        <v>9.8635033104545137E-6</v>
      </c>
      <c r="N106" s="160">
        <v>1.122935986866044E-5</v>
      </c>
      <c r="O106" s="216">
        <v>1.2822879790647313E-4</v>
      </c>
    </row>
    <row r="107" spans="1:15" s="72" customFormat="1" ht="12">
      <c r="A107" s="78"/>
      <c r="B107" s="83" t="s">
        <v>273</v>
      </c>
      <c r="C107" s="160">
        <v>2.496695456743127E-4</v>
      </c>
      <c r="D107" s="160">
        <v>2.496695456743127E-4</v>
      </c>
      <c r="E107" s="160">
        <v>2.496695456743127E-4</v>
      </c>
      <c r="F107" s="160">
        <v>2.496695456743127E-4</v>
      </c>
      <c r="G107" s="160">
        <v>2.496695456743127E-4</v>
      </c>
      <c r="H107" s="160">
        <v>2.496695456743127E-4</v>
      </c>
      <c r="I107" s="160">
        <v>2.496695456743127E-4</v>
      </c>
      <c r="J107" s="160">
        <v>2.496695456743127E-4</v>
      </c>
      <c r="K107" s="160">
        <v>2.496695456743127E-4</v>
      </c>
      <c r="L107" s="160">
        <v>2.496695456743127E-4</v>
      </c>
      <c r="M107" s="160">
        <v>2.496695456743127E-4</v>
      </c>
      <c r="N107" s="160">
        <v>2.496695456743127E-4</v>
      </c>
      <c r="O107" s="216">
        <v>2.9960345480917524E-3</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1.1473944662386375E-2</v>
      </c>
      <c r="D109" s="82">
        <v>1.0994303187688688E-2</v>
      </c>
      <c r="E109" s="82">
        <v>1.2221095868734946E-2</v>
      </c>
      <c r="F109" s="82">
        <v>1.3514411619153295E-2</v>
      </c>
      <c r="G109" s="82">
        <v>1.3538688995838703E-2</v>
      </c>
      <c r="H109" s="82">
        <v>1.3683060871273564E-2</v>
      </c>
      <c r="I109" s="82">
        <v>1.5615356620187473E-2</v>
      </c>
      <c r="J109" s="82">
        <v>1.4800306580132601E-2</v>
      </c>
      <c r="K109" s="82">
        <v>1.3381573929550654E-2</v>
      </c>
      <c r="L109" s="82">
        <v>1.3923166489115854E-2</v>
      </c>
      <c r="M109" s="82">
        <v>1.2270303762749271E-2</v>
      </c>
      <c r="N109" s="82">
        <v>1.394818038610139E-2</v>
      </c>
      <c r="O109" s="207">
        <v>0.1593643929729128</v>
      </c>
    </row>
    <row r="110" spans="1:15" s="72" customFormat="1" ht="12">
      <c r="A110" s="78"/>
      <c r="B110" s="83" t="s">
        <v>276</v>
      </c>
      <c r="C110" s="96">
        <v>4.3617856032168237E-3</v>
      </c>
      <c r="D110" s="82">
        <v>4.2127549333043331E-3</v>
      </c>
      <c r="E110" s="82">
        <v>4.5562190318132528E-3</v>
      </c>
      <c r="F110" s="82">
        <v>4.7213040183573911E-3</v>
      </c>
      <c r="G110" s="82">
        <v>4.5887502579323508E-3</v>
      </c>
      <c r="H110" s="82">
        <v>4.5044970357739104E-3</v>
      </c>
      <c r="I110" s="82">
        <v>5.1053187795048645E-3</v>
      </c>
      <c r="J110" s="82">
        <v>4.3663119798517539E-3</v>
      </c>
      <c r="K110" s="82">
        <v>4.4821964878616173E-3</v>
      </c>
      <c r="L110" s="82">
        <v>4.9025121157190051E-3</v>
      </c>
      <c r="M110" s="82">
        <v>4.3990622241951239E-3</v>
      </c>
      <c r="N110" s="82">
        <v>4.6124421331539553E-3</v>
      </c>
      <c r="O110" s="207">
        <v>5.4813154600684387E-2</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1.0831503546047623</v>
      </c>
      <c r="D112" s="116">
        <v>1.0452255434375042</v>
      </c>
      <c r="E112" s="116">
        <v>1.1326883376101924</v>
      </c>
      <c r="F112" s="116">
        <v>1.1812678695917724</v>
      </c>
      <c r="G112" s="116">
        <v>1.1517035386985432</v>
      </c>
      <c r="H112" s="116">
        <v>1.1339642773034317</v>
      </c>
      <c r="I112" s="116">
        <v>1.2859160615534784</v>
      </c>
      <c r="J112" s="116">
        <v>1.1135541296887679</v>
      </c>
      <c r="K112" s="116">
        <v>1.1264235980064266</v>
      </c>
      <c r="L112" s="116">
        <v>1.2257572592616588</v>
      </c>
      <c r="M112" s="116">
        <v>1.0982178088460801</v>
      </c>
      <c r="N112" s="116">
        <v>1.1616858408239068</v>
      </c>
      <c r="O112" s="116">
        <v>13.739554619426524</v>
      </c>
    </row>
    <row r="113" spans="1:15" s="72" customFormat="1" ht="12">
      <c r="A113" s="78"/>
      <c r="B113" s="83" t="s">
        <v>279</v>
      </c>
      <c r="C113" s="82">
        <v>2.6058131144383544E-3</v>
      </c>
      <c r="D113" s="82">
        <v>2.5166941862037979E-3</v>
      </c>
      <c r="E113" s="82">
        <v>2.7220824620810807E-3</v>
      </c>
      <c r="F113" s="82">
        <v>2.8208017195135854E-3</v>
      </c>
      <c r="G113" s="82">
        <v>2.7415358269998083E-3</v>
      </c>
      <c r="H113" s="82">
        <v>2.6911531986221924E-3</v>
      </c>
      <c r="I113" s="82">
        <v>3.0504389073475213E-3</v>
      </c>
      <c r="J113" s="82">
        <v>2.6085198447692846E-3</v>
      </c>
      <c r="K113" s="82">
        <v>2.6778176823143481E-3</v>
      </c>
      <c r="L113" s="82">
        <v>2.929162444415196E-3</v>
      </c>
      <c r="M113" s="82">
        <v>2.6281041805104764E-3</v>
      </c>
      <c r="N113" s="82">
        <v>2.7557033438529235E-3</v>
      </c>
      <c r="O113" s="207">
        <v>3.2747826911068569E-2</v>
      </c>
    </row>
    <row r="114" spans="1:15" s="72" customFormat="1" ht="12">
      <c r="A114" s="78"/>
      <c r="B114" s="83" t="s">
        <v>280</v>
      </c>
      <c r="C114" s="87">
        <v>4.559407673442024E-4</v>
      </c>
      <c r="D114" s="87">
        <v>5.0071277614003359E-4</v>
      </c>
      <c r="E114" s="87">
        <v>5.6496769252338292E-4</v>
      </c>
      <c r="F114" s="87">
        <v>6.6106510503450471E-4</v>
      </c>
      <c r="G114" s="87">
        <v>6.4578557102711813E-4</v>
      </c>
      <c r="H114" s="87">
        <v>6.9944634507588014E-4</v>
      </c>
      <c r="I114" s="87">
        <v>9.2711565057763718E-4</v>
      </c>
      <c r="J114" s="87">
        <v>6.411924806912127E-4</v>
      </c>
      <c r="K114" s="87">
        <v>7.4885832742635624E-4</v>
      </c>
      <c r="L114" s="87">
        <v>7.418873788399968E-4</v>
      </c>
      <c r="M114" s="87">
        <v>5.8508059336271582E-4</v>
      </c>
      <c r="N114" s="87">
        <v>4.4457744720216672E-4</v>
      </c>
      <c r="O114" s="215">
        <v>7.6166301352452075E-3</v>
      </c>
    </row>
    <row r="115" spans="1:15" s="72" customFormat="1" ht="12">
      <c r="A115" s="78"/>
      <c r="B115" s="83" t="s">
        <v>281</v>
      </c>
      <c r="C115" s="82">
        <v>3.4194686893070534E-3</v>
      </c>
      <c r="D115" s="82">
        <v>3.0884793330222208E-3</v>
      </c>
      <c r="E115" s="82">
        <v>3.4730911568181346E-3</v>
      </c>
      <c r="F115" s="82">
        <v>3.5241043593948803E-3</v>
      </c>
      <c r="G115" s="82">
        <v>3.6586457986460398E-3</v>
      </c>
      <c r="H115" s="82">
        <v>3.4710893887556667E-3</v>
      </c>
      <c r="I115" s="82">
        <v>4.0500962508779846E-3</v>
      </c>
      <c r="J115" s="82">
        <v>3.477234158498477E-3</v>
      </c>
      <c r="K115" s="82">
        <v>3.5636710700736522E-3</v>
      </c>
      <c r="L115" s="82">
        <v>3.5204715513017333E-3</v>
      </c>
      <c r="M115" s="82">
        <v>3.3094548540738961E-3</v>
      </c>
      <c r="N115" s="82">
        <v>3.3441039882635983E-3</v>
      </c>
      <c r="O115" s="207">
        <v>4.1899910599033335E-2</v>
      </c>
    </row>
    <row r="116" spans="1:15" s="72" customFormat="1" ht="12">
      <c r="A116" s="78"/>
      <c r="B116" s="83" t="s">
        <v>282</v>
      </c>
      <c r="C116" s="87">
        <v>2.523809853248436E-3</v>
      </c>
      <c r="D116" s="87">
        <v>2.4214218199099984E-3</v>
      </c>
      <c r="E116" s="87">
        <v>2.6792882166241936E-3</v>
      </c>
      <c r="F116" s="87">
        <v>2.9301688494729914E-3</v>
      </c>
      <c r="G116" s="87">
        <v>2.9204396688226513E-3</v>
      </c>
      <c r="H116" s="87">
        <v>2.9375160916337998E-3</v>
      </c>
      <c r="I116" s="87">
        <v>3.350045196882017E-3</v>
      </c>
      <c r="J116" s="87">
        <v>3.1243549510760844E-3</v>
      </c>
      <c r="K116" s="87">
        <v>2.8807553474749737E-3</v>
      </c>
      <c r="L116" s="87">
        <v>3.0231940971405182E-3</v>
      </c>
      <c r="M116" s="87">
        <v>2.6714377146565093E-3</v>
      </c>
      <c r="N116" s="87">
        <v>2.9968321036667662E-3</v>
      </c>
      <c r="O116" s="215">
        <v>3.4459263910608939E-2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9.0050324243380452E-3</v>
      </c>
      <c r="D118" s="116">
        <v>8.5273081152760499E-3</v>
      </c>
      <c r="E118" s="116">
        <v>9.439429528046793E-3</v>
      </c>
      <c r="F118" s="116">
        <v>9.9361400334159605E-3</v>
      </c>
      <c r="G118" s="116">
        <v>9.9664068654956167E-3</v>
      </c>
      <c r="H118" s="116">
        <v>9.7992050240875393E-3</v>
      </c>
      <c r="I118" s="116">
        <v>1.137769600568516E-2</v>
      </c>
      <c r="J118" s="116">
        <v>9.8513014350350599E-3</v>
      </c>
      <c r="K118" s="116">
        <v>9.8711024272893303E-3</v>
      </c>
      <c r="L118" s="116">
        <v>1.0214715471697444E-2</v>
      </c>
      <c r="M118" s="116">
        <v>9.1940773426035984E-3</v>
      </c>
      <c r="N118" s="116">
        <v>9.5412168829854538E-3</v>
      </c>
      <c r="O118" s="116">
        <v>0.11672363155595605</v>
      </c>
    </row>
    <row r="119" spans="1:15" s="72" customFormat="1" ht="12">
      <c r="A119" s="78"/>
      <c r="B119" s="118" t="s">
        <v>285</v>
      </c>
      <c r="C119" s="119">
        <v>1.0921553870291003</v>
      </c>
      <c r="D119" s="119">
        <v>1.0537528515527803</v>
      </c>
      <c r="E119" s="119">
        <v>1.1421277671382393</v>
      </c>
      <c r="F119" s="119">
        <v>1.1912040096251884</v>
      </c>
      <c r="G119" s="119">
        <v>1.1616699455640389</v>
      </c>
      <c r="H119" s="119">
        <v>1.1437634823275193</v>
      </c>
      <c r="I119" s="119">
        <v>1.2972937575591634</v>
      </c>
      <c r="J119" s="119">
        <v>1.1234054311238029</v>
      </c>
      <c r="K119" s="119">
        <v>1.1362947004337158</v>
      </c>
      <c r="L119" s="119">
        <v>1.2359719747333562</v>
      </c>
      <c r="M119" s="119">
        <v>1.1074118861886837</v>
      </c>
      <c r="N119" s="119">
        <v>1.1712270577068922</v>
      </c>
      <c r="O119" s="119">
        <v>13.856278250982481</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7.6808931057339033E-2</v>
      </c>
      <c r="D122" s="103">
        <v>7.4776533823474281E-2</v>
      </c>
      <c r="E122" s="103">
        <v>6.5421167476492806E-2</v>
      </c>
      <c r="F122" s="103">
        <v>7.9473644883263278E-2</v>
      </c>
      <c r="G122" s="103">
        <v>7.6758924244702459E-2</v>
      </c>
      <c r="H122" s="103">
        <v>7.2453927317036454E-2</v>
      </c>
      <c r="I122" s="103">
        <v>7.7847422404369856E-2</v>
      </c>
      <c r="J122" s="103">
        <v>8.2507983025998599E-2</v>
      </c>
      <c r="K122" s="103">
        <v>7.0684675387761201E-2</v>
      </c>
      <c r="L122" s="103">
        <v>3.8865834039505297E-2</v>
      </c>
      <c r="M122" s="103">
        <v>3.0854847657024998E-2</v>
      </c>
      <c r="N122" s="103">
        <v>2.308040483920757E-2</v>
      </c>
      <c r="O122" s="220">
        <v>0.76953429615617575</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7.6808931057339033E-2</v>
      </c>
      <c r="D125" s="90">
        <v>7.4776533823474281E-2</v>
      </c>
      <c r="E125" s="90">
        <v>6.5421167476492806E-2</v>
      </c>
      <c r="F125" s="90">
        <v>7.9473644883263278E-2</v>
      </c>
      <c r="G125" s="90">
        <v>7.6758924244702459E-2</v>
      </c>
      <c r="H125" s="90">
        <v>7.2453927317036454E-2</v>
      </c>
      <c r="I125" s="90">
        <v>7.7847422404369856E-2</v>
      </c>
      <c r="J125" s="90">
        <v>8.2507983025998599E-2</v>
      </c>
      <c r="K125" s="90">
        <v>7.0684675387761201E-2</v>
      </c>
      <c r="L125" s="90">
        <v>3.8865834039505297E-2</v>
      </c>
      <c r="M125" s="90">
        <v>3.0854847657024998E-2</v>
      </c>
      <c r="N125" s="90">
        <v>2.308040483920757E-2</v>
      </c>
      <c r="O125" s="90">
        <v>0.76953429615617575</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421</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421</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421</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14.229270092465612</v>
      </c>
      <c r="D151" s="146">
        <v>12.790211274476111</v>
      </c>
      <c r="E151" s="146">
        <v>12.167515805723827</v>
      </c>
      <c r="F151" s="146">
        <v>10.57353306810854</v>
      </c>
      <c r="G151" s="146">
        <v>9.8929383101902335</v>
      </c>
      <c r="H151" s="146">
        <v>9.0726053933334203</v>
      </c>
      <c r="I151" s="146">
        <v>9.162489310903343</v>
      </c>
      <c r="J151" s="146">
        <v>8.7750485058977752</v>
      </c>
      <c r="K151" s="146">
        <v>9.1921900963053655</v>
      </c>
      <c r="L151" s="146">
        <v>10.230307381687529</v>
      </c>
      <c r="M151" s="146">
        <v>11.784927397395043</v>
      </c>
      <c r="N151" s="146">
        <v>12.836579828773523</v>
      </c>
      <c r="O151" s="146">
        <v>130.70761646526032</v>
      </c>
    </row>
    <row r="152" spans="1:15" s="72" customFormat="1" ht="12">
      <c r="A152" s="80"/>
      <c r="B152" s="95" t="s">
        <v>201</v>
      </c>
      <c r="C152" s="146">
        <v>14.229270092465612</v>
      </c>
      <c r="D152" s="146">
        <v>12.790211274476111</v>
      </c>
      <c r="E152" s="146">
        <v>12.167515805723827</v>
      </c>
      <c r="F152" s="146">
        <v>10.57353306810854</v>
      </c>
      <c r="G152" s="146">
        <v>9.8929383101902335</v>
      </c>
      <c r="H152" s="146">
        <v>9.0726053933334203</v>
      </c>
      <c r="I152" s="146">
        <v>9.162489310903343</v>
      </c>
      <c r="J152" s="146">
        <v>8.7750485058977752</v>
      </c>
      <c r="K152" s="146">
        <v>9.1921900963053655</v>
      </c>
      <c r="L152" s="146">
        <v>10.230307381687529</v>
      </c>
      <c r="M152" s="146">
        <v>11.784927397395043</v>
      </c>
      <c r="N152" s="146">
        <v>12.836579828773523</v>
      </c>
      <c r="O152" s="146">
        <v>130.70761646526032</v>
      </c>
    </row>
    <row r="153" spans="1:15" s="72" customFormat="1" ht="12">
      <c r="A153" s="76"/>
      <c r="B153" s="92" t="s">
        <v>309</v>
      </c>
      <c r="C153" s="90">
        <v>7.6808931057339033E-2</v>
      </c>
      <c r="D153" s="90">
        <v>7.4776533823474281E-2</v>
      </c>
      <c r="E153" s="90">
        <v>6.5421167476492806E-2</v>
      </c>
      <c r="F153" s="90">
        <v>7.9473644883263278E-2</v>
      </c>
      <c r="G153" s="90">
        <v>7.6758924244702459E-2</v>
      </c>
      <c r="H153" s="90">
        <v>7.2453927317036454E-2</v>
      </c>
      <c r="I153" s="90">
        <v>7.7847422404369856E-2</v>
      </c>
      <c r="J153" s="90">
        <v>8.2507983025998599E-2</v>
      </c>
      <c r="K153" s="90">
        <v>7.0684675387761201E-2</v>
      </c>
      <c r="L153" s="90">
        <v>3.8865834039505297E-2</v>
      </c>
      <c r="M153" s="90">
        <v>3.0854847657024998E-2</v>
      </c>
      <c r="N153" s="90">
        <v>2.308040483920757E-2</v>
      </c>
      <c r="O153" s="90">
        <v>0.76953429615617575</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FFD5-AFBE-4C09-B6A0-5FB8FC8E244C}">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77</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422</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0.2520505537337267</v>
      </c>
      <c r="D7" s="71">
        <v>0.24264953505136749</v>
      </c>
      <c r="E7" s="71">
        <v>0.23899264447088051</v>
      </c>
      <c r="F7" s="71">
        <v>0.23540858100741824</v>
      </c>
      <c r="G7" s="71">
        <v>0.2317129115122484</v>
      </c>
      <c r="H7" s="71">
        <v>0.22492953871339105</v>
      </c>
      <c r="I7" s="71">
        <v>0.22531206396823794</v>
      </c>
      <c r="J7" s="71">
        <v>0.2251299226729391</v>
      </c>
      <c r="K7" s="71">
        <v>0.22504741340954426</v>
      </c>
      <c r="L7" s="71">
        <v>0.23058418533617728</v>
      </c>
      <c r="M7" s="71">
        <v>0.24378417968394128</v>
      </c>
      <c r="N7" s="71">
        <v>0.24480060196101958</v>
      </c>
      <c r="O7" s="203">
        <v>2.8204021315208916</v>
      </c>
    </row>
    <row r="8" spans="1:15" s="72" customFormat="1" ht="12">
      <c r="A8" s="73"/>
      <c r="B8" s="70" t="s">
        <v>193</v>
      </c>
      <c r="C8" s="141">
        <v>0.16839394816676831</v>
      </c>
      <c r="D8" s="141">
        <v>0.16442190466378132</v>
      </c>
      <c r="E8" s="141">
        <v>0.17221542699569023</v>
      </c>
      <c r="F8" s="71">
        <v>0.17252232018519664</v>
      </c>
      <c r="G8" s="71">
        <v>0.16734051350355386</v>
      </c>
      <c r="H8" s="71">
        <v>0.16773000979147043</v>
      </c>
      <c r="I8" s="71">
        <v>0.16763321888768679</v>
      </c>
      <c r="J8" s="71">
        <v>0.1596115147008747</v>
      </c>
      <c r="K8" s="71">
        <v>0.17008582336402053</v>
      </c>
      <c r="L8" s="71">
        <v>0.17784348555922957</v>
      </c>
      <c r="M8" s="71">
        <v>0.16882638578295794</v>
      </c>
      <c r="N8" s="71">
        <v>0.1613551878036511</v>
      </c>
      <c r="O8" s="203">
        <v>2.0179797394048813</v>
      </c>
    </row>
    <row r="9" spans="1:15" s="72" customFormat="1" ht="12">
      <c r="A9" s="148"/>
      <c r="B9" s="70" t="s">
        <v>194</v>
      </c>
      <c r="C9" s="71">
        <v>0.19187154478747628</v>
      </c>
      <c r="D9" s="71">
        <v>0.19187154478747628</v>
      </c>
      <c r="E9" s="71">
        <v>0.19187154478747628</v>
      </c>
      <c r="F9" s="71">
        <v>0.19187154478747628</v>
      </c>
      <c r="G9" s="71">
        <v>0.19187154478747628</v>
      </c>
      <c r="H9" s="71">
        <v>0.19187154478747628</v>
      </c>
      <c r="I9" s="71">
        <v>0.19187154478747628</v>
      </c>
      <c r="J9" s="71">
        <v>0.19187154478747628</v>
      </c>
      <c r="K9" s="71">
        <v>0.19187154478747628</v>
      </c>
      <c r="L9" s="71">
        <v>0.19187154478747628</v>
      </c>
      <c r="M9" s="71">
        <v>0.19187154478747628</v>
      </c>
      <c r="N9" s="71">
        <v>0.19187154478747628</v>
      </c>
      <c r="O9" s="203">
        <v>2.302458537449716</v>
      </c>
    </row>
    <row r="10" spans="1:15" s="72" customFormat="1" ht="12">
      <c r="A10" s="74"/>
      <c r="B10" s="70" t="s">
        <v>195</v>
      </c>
      <c r="C10" s="71">
        <v>0.16127569895766411</v>
      </c>
      <c r="D10" s="71">
        <v>0.12077992714422403</v>
      </c>
      <c r="E10" s="71">
        <v>0.10610756373852187</v>
      </c>
      <c r="F10" s="71">
        <v>7.5002136807840555E-2</v>
      </c>
      <c r="G10" s="71">
        <v>5.7101834859659695E-2</v>
      </c>
      <c r="H10" s="71">
        <v>3.2158792557281192E-2</v>
      </c>
      <c r="I10" s="71">
        <v>2.8343998444525183E-2</v>
      </c>
      <c r="J10" s="71">
        <v>2.5996407528701797E-2</v>
      </c>
      <c r="K10" s="71">
        <v>3.3039131484019053E-2</v>
      </c>
      <c r="L10" s="71">
        <v>5.9742867916266512E-2</v>
      </c>
      <c r="M10" s="71">
        <v>0.11549788685420181</v>
      </c>
      <c r="N10" s="71">
        <v>0.13075718209524065</v>
      </c>
      <c r="O10" s="203">
        <v>0.94580342838814646</v>
      </c>
    </row>
    <row r="11" spans="1:15" s="72" customFormat="1" ht="12">
      <c r="A11" s="75"/>
      <c r="B11" s="70" t="s">
        <v>196</v>
      </c>
      <c r="C11" s="71">
        <v>1.2391124272509237</v>
      </c>
      <c r="D11" s="71">
        <v>1.2390331915516575</v>
      </c>
      <c r="E11" s="71">
        <v>1.2391175608314395</v>
      </c>
      <c r="F11" s="71">
        <v>1.2390499314881223</v>
      </c>
      <c r="G11" s="71">
        <v>1.2390637698355997</v>
      </c>
      <c r="H11" s="71">
        <v>1.2390430123143834</v>
      </c>
      <c r="I11" s="71">
        <v>1.2390798401746057</v>
      </c>
      <c r="J11" s="71">
        <v>1.2390657786279755</v>
      </c>
      <c r="K11" s="71">
        <v>1.2389939085007535</v>
      </c>
      <c r="L11" s="71">
        <v>1.2389354303227036</v>
      </c>
      <c r="M11" s="71">
        <v>1.2388771753438064</v>
      </c>
      <c r="N11" s="71">
        <v>1.2388896744963667</v>
      </c>
      <c r="O11" s="203">
        <v>14.868261700738335</v>
      </c>
    </row>
    <row r="12" spans="1:15" s="72" customFormat="1" ht="12">
      <c r="A12" s="78"/>
      <c r="B12" s="70" t="s">
        <v>197</v>
      </c>
      <c r="C12" s="71">
        <v>2.7012258219789916E-3</v>
      </c>
      <c r="D12" s="71">
        <v>2.613988631942607E-3</v>
      </c>
      <c r="E12" s="71">
        <v>2.8667384401900356E-3</v>
      </c>
      <c r="F12" s="71">
        <v>3.0110861732608957E-3</v>
      </c>
      <c r="G12" s="71">
        <v>2.9599873203603631E-3</v>
      </c>
      <c r="H12" s="71">
        <v>2.9362416116669268E-3</v>
      </c>
      <c r="I12" s="71">
        <v>3.4277841100282804E-3</v>
      </c>
      <c r="J12" s="71">
        <v>2.835400431931972E-3</v>
      </c>
      <c r="K12" s="71">
        <v>2.9690505929087009E-3</v>
      </c>
      <c r="L12" s="71">
        <v>3.1337992694429754E-3</v>
      </c>
      <c r="M12" s="71">
        <v>2.7866161264360071E-3</v>
      </c>
      <c r="N12" s="71">
        <v>2.7856287445556585E-3</v>
      </c>
      <c r="O12" s="203">
        <v>3.5027547274703419E-2</v>
      </c>
    </row>
    <row r="13" spans="1:15" s="102" customFormat="1" ht="12">
      <c r="A13" s="100"/>
      <c r="B13" s="77" t="s">
        <v>198</v>
      </c>
      <c r="C13" s="101">
        <v>1.3604329038854125E-2</v>
      </c>
      <c r="D13" s="101">
        <v>1.3198844085749175E-2</v>
      </c>
      <c r="E13" s="101">
        <v>1.1637679764166665E-2</v>
      </c>
      <c r="F13" s="101">
        <v>1.3964811223207299E-2</v>
      </c>
      <c r="G13" s="101">
        <v>1.3380487625649818E-2</v>
      </c>
      <c r="H13" s="101">
        <v>1.2698270515858699E-2</v>
      </c>
      <c r="I13" s="101">
        <v>1.3484137508875898E-2</v>
      </c>
      <c r="J13" s="101">
        <v>1.4355609313698146E-2</v>
      </c>
      <c r="K13" s="101">
        <v>1.2456409539531029E-2</v>
      </c>
      <c r="L13" s="101">
        <v>7.3957070624748253E-3</v>
      </c>
      <c r="M13" s="101">
        <v>5.9977848160896628E-3</v>
      </c>
      <c r="N13" s="101">
        <v>4.7589924045017482E-3</v>
      </c>
      <c r="O13" s="206">
        <v>0.13693306289865712</v>
      </c>
    </row>
    <row r="14" spans="1:15" s="72" customFormat="1" ht="12">
      <c r="A14" s="80"/>
      <c r="B14" s="105" t="s">
        <v>199</v>
      </c>
      <c r="C14" s="146">
        <v>2.0154053987185381</v>
      </c>
      <c r="D14" s="146">
        <v>1.9613700918304491</v>
      </c>
      <c r="E14" s="146">
        <v>1.9511714792641985</v>
      </c>
      <c r="F14" s="146">
        <v>1.9168656004493148</v>
      </c>
      <c r="G14" s="146">
        <v>1.8900505618188983</v>
      </c>
      <c r="H14" s="146">
        <v>1.8586691397756694</v>
      </c>
      <c r="I14" s="146">
        <v>1.8556684503725602</v>
      </c>
      <c r="J14" s="146">
        <v>1.8445105687498995</v>
      </c>
      <c r="K14" s="146">
        <v>1.8620068721387224</v>
      </c>
      <c r="L14" s="146">
        <v>1.9021113131912961</v>
      </c>
      <c r="M14" s="146">
        <v>1.9616437885788196</v>
      </c>
      <c r="N14" s="146">
        <v>1.9704598198883099</v>
      </c>
      <c r="O14" s="146">
        <v>22.989933084776673</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0</v>
      </c>
      <c r="D16" s="133">
        <v>0</v>
      </c>
      <c r="E16" s="133">
        <v>0</v>
      </c>
      <c r="F16" s="133">
        <v>0</v>
      </c>
      <c r="G16" s="133">
        <v>0</v>
      </c>
      <c r="H16" s="133">
        <v>0</v>
      </c>
      <c r="I16" s="133">
        <v>0</v>
      </c>
      <c r="J16" s="133">
        <v>0</v>
      </c>
      <c r="K16" s="133">
        <v>0</v>
      </c>
      <c r="L16" s="133">
        <v>0</v>
      </c>
      <c r="M16" s="133">
        <v>0</v>
      </c>
      <c r="N16" s="133">
        <v>0</v>
      </c>
      <c r="O16" s="214">
        <v>0</v>
      </c>
    </row>
    <row r="17" spans="1:15" s="108" customFormat="1" ht="12" hidden="1">
      <c r="A17" s="107"/>
      <c r="B17" s="105" t="s">
        <v>201</v>
      </c>
      <c r="C17" s="146">
        <v>2.0154053987185381</v>
      </c>
      <c r="D17" s="146">
        <v>1.9613700918304491</v>
      </c>
      <c r="E17" s="146">
        <v>1.9511714792641985</v>
      </c>
      <c r="F17" s="146">
        <v>1.9168656004493148</v>
      </c>
      <c r="G17" s="146">
        <v>1.8900505618188983</v>
      </c>
      <c r="H17" s="146">
        <v>1.8586691397756694</v>
      </c>
      <c r="I17" s="146">
        <v>1.8556684503725602</v>
      </c>
      <c r="J17" s="146">
        <v>1.8445105687498995</v>
      </c>
      <c r="K17" s="146">
        <v>1.8620068721387224</v>
      </c>
      <c r="L17" s="146">
        <v>1.9021113131912961</v>
      </c>
      <c r="M17" s="146">
        <v>1.9616437885788196</v>
      </c>
      <c r="N17" s="146">
        <v>1.9704598198883099</v>
      </c>
      <c r="O17" s="146">
        <v>22.989933084776673</v>
      </c>
    </row>
    <row r="18" spans="1:15" s="102" customFormat="1" ht="12">
      <c r="A18" s="100"/>
      <c r="B18" s="77" t="s">
        <v>202</v>
      </c>
      <c r="C18" s="101">
        <v>1.3604329038854125E-2</v>
      </c>
      <c r="D18" s="101">
        <v>1.3198844085749175E-2</v>
      </c>
      <c r="E18" s="101">
        <v>1.1637679764166665E-2</v>
      </c>
      <c r="F18" s="101">
        <v>1.3964811223207299E-2</v>
      </c>
      <c r="G18" s="101">
        <v>1.3380487625649818E-2</v>
      </c>
      <c r="H18" s="101">
        <v>1.2698270515858699E-2</v>
      </c>
      <c r="I18" s="101">
        <v>1.3484137508875898E-2</v>
      </c>
      <c r="J18" s="101">
        <v>1.4355609313698146E-2</v>
      </c>
      <c r="K18" s="101">
        <v>1.2456409539531029E-2</v>
      </c>
      <c r="L18" s="101">
        <v>7.3957070624748253E-3</v>
      </c>
      <c r="M18" s="101">
        <v>5.9977848160896628E-3</v>
      </c>
      <c r="N18" s="101">
        <v>4.7589924045017482E-3</v>
      </c>
      <c r="O18" s="206">
        <v>0.13693306289865712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422</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3.0265027504021501E-3</v>
      </c>
      <c r="D25" s="82">
        <v>1.8887949338183044E-3</v>
      </c>
      <c r="E25" s="82">
        <v>8.0985564555259809E-4</v>
      </c>
      <c r="F25" s="82">
        <v>7.8702073980433513E-4</v>
      </c>
      <c r="G25" s="82">
        <v>7.2821651507872789E-4</v>
      </c>
      <c r="H25" s="82">
        <v>6.9542032739251954E-4</v>
      </c>
      <c r="I25" s="82">
        <v>1.0779455822394154E-3</v>
      </c>
      <c r="J25" s="82">
        <v>8.9580428694057779E-4</v>
      </c>
      <c r="K25" s="82">
        <v>8.1329502354574338E-4</v>
      </c>
      <c r="L25" s="82">
        <v>8.2858692087350242E-4</v>
      </c>
      <c r="M25" s="82">
        <v>3.2314405264001604E-3</v>
      </c>
      <c r="N25" s="82">
        <v>2.0543981343023824E-3</v>
      </c>
      <c r="O25" s="207">
        <v>1.6837281386350416E-2</v>
      </c>
    </row>
    <row r="26" spans="1:15" s="72" customFormat="1" ht="12">
      <c r="A26" s="69"/>
      <c r="B26" s="81" t="s">
        <v>205</v>
      </c>
      <c r="C26" s="82">
        <v>2.4789932597326023E-2</v>
      </c>
      <c r="D26" s="82">
        <v>1.6526621731550679E-2</v>
      </c>
      <c r="E26" s="82">
        <v>1.3948670439329389E-2</v>
      </c>
      <c r="F26" s="82">
        <v>1.0387441881615379E-2</v>
      </c>
      <c r="G26" s="82">
        <v>6.7505766111711583E-3</v>
      </c>
      <c r="H26" s="82">
        <v>0</v>
      </c>
      <c r="I26" s="82">
        <v>0</v>
      </c>
      <c r="J26" s="82">
        <v>0</v>
      </c>
      <c r="K26" s="82">
        <v>0</v>
      </c>
      <c r="L26" s="82">
        <v>5.5214800293052618E-3</v>
      </c>
      <c r="M26" s="82">
        <v>1.6318620771542607E-2</v>
      </c>
      <c r="N26" s="82">
        <v>1.8512085440718667E-2</v>
      </c>
      <c r="O26" s="207">
        <v>0.11275542950255918</v>
      </c>
    </row>
    <row r="27" spans="1:15" s="72" customFormat="1" ht="12">
      <c r="A27" s="69"/>
      <c r="B27" s="81" t="s">
        <v>206</v>
      </c>
      <c r="C27" s="96">
        <v>0</v>
      </c>
      <c r="D27" s="96">
        <v>0</v>
      </c>
      <c r="E27" s="96">
        <v>0</v>
      </c>
      <c r="F27" s="96">
        <v>0</v>
      </c>
      <c r="G27" s="96">
        <v>0</v>
      </c>
      <c r="H27" s="96">
        <v>0</v>
      </c>
      <c r="I27" s="96">
        <v>0</v>
      </c>
      <c r="J27" s="96">
        <v>0</v>
      </c>
      <c r="K27" s="96">
        <v>0</v>
      </c>
      <c r="L27" s="96">
        <v>0</v>
      </c>
      <c r="M27" s="96">
        <v>0</v>
      </c>
      <c r="N27" s="96">
        <v>0</v>
      </c>
      <c r="O27" s="208">
        <v>0</v>
      </c>
    </row>
    <row r="28" spans="1:15" s="72" customFormat="1" ht="12">
      <c r="A28" s="69"/>
      <c r="B28" s="81" t="s">
        <v>207</v>
      </c>
      <c r="C28" s="87">
        <v>0</v>
      </c>
      <c r="D28" s="87">
        <v>0</v>
      </c>
      <c r="E28" s="87">
        <v>0</v>
      </c>
      <c r="F28" s="87">
        <v>0</v>
      </c>
      <c r="G28" s="87">
        <v>0</v>
      </c>
      <c r="H28" s="87">
        <v>0</v>
      </c>
      <c r="I28" s="87">
        <v>0</v>
      </c>
      <c r="J28" s="87">
        <v>0</v>
      </c>
      <c r="K28" s="87">
        <v>0</v>
      </c>
      <c r="L28" s="87">
        <v>0</v>
      </c>
      <c r="M28" s="87">
        <v>0</v>
      </c>
      <c r="N28" s="87">
        <v>0</v>
      </c>
      <c r="O28" s="215">
        <v>0</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96">
        <v>0</v>
      </c>
      <c r="D31" s="96">
        <v>0</v>
      </c>
      <c r="E31" s="96">
        <v>0</v>
      </c>
      <c r="F31" s="96">
        <v>0</v>
      </c>
      <c r="G31" s="96">
        <v>0</v>
      </c>
      <c r="H31" s="96">
        <v>0</v>
      </c>
      <c r="I31" s="96">
        <v>0</v>
      </c>
      <c r="J31" s="96">
        <v>0</v>
      </c>
      <c r="K31" s="96">
        <v>0</v>
      </c>
      <c r="L31" s="96">
        <v>0</v>
      </c>
      <c r="M31" s="96">
        <v>0</v>
      </c>
      <c r="N31" s="96">
        <v>0</v>
      </c>
      <c r="O31" s="208">
        <v>0</v>
      </c>
    </row>
    <row r="32" spans="1:15" s="72" customFormat="1" ht="12">
      <c r="A32" s="69"/>
      <c r="B32" s="81" t="s">
        <v>211</v>
      </c>
      <c r="C32" s="96">
        <v>0</v>
      </c>
      <c r="D32" s="96">
        <v>0</v>
      </c>
      <c r="E32" s="96">
        <v>0</v>
      </c>
      <c r="F32" s="96">
        <v>0</v>
      </c>
      <c r="G32" s="96">
        <v>0</v>
      </c>
      <c r="H32" s="96">
        <v>0</v>
      </c>
      <c r="I32" s="96">
        <v>0</v>
      </c>
      <c r="J32" s="96">
        <v>0</v>
      </c>
      <c r="K32" s="96">
        <v>0</v>
      </c>
      <c r="L32" s="96">
        <v>0</v>
      </c>
      <c r="M32" s="96">
        <v>0</v>
      </c>
      <c r="N32" s="96">
        <v>0</v>
      </c>
      <c r="O32" s="208">
        <v>0</v>
      </c>
    </row>
    <row r="33" spans="1:15" s="72" customFormat="1" ht="12">
      <c r="A33" s="69"/>
      <c r="B33" s="81" t="s">
        <v>212</v>
      </c>
      <c r="C33" s="82">
        <v>0.22423411838599852</v>
      </c>
      <c r="D33" s="82">
        <v>0.22423411838599852</v>
      </c>
      <c r="E33" s="82">
        <v>0.22423411838599852</v>
      </c>
      <c r="F33" s="82">
        <v>0.22423411838599852</v>
      </c>
      <c r="G33" s="82">
        <v>0.22423411838599852</v>
      </c>
      <c r="H33" s="82">
        <v>0.22423411838599852</v>
      </c>
      <c r="I33" s="82">
        <v>0.22423411838599852</v>
      </c>
      <c r="J33" s="82">
        <v>0.22423411838599852</v>
      </c>
      <c r="K33" s="82">
        <v>0.22423411838599852</v>
      </c>
      <c r="L33" s="82">
        <v>0.22423411838599852</v>
      </c>
      <c r="M33" s="82">
        <v>0.22423411838599852</v>
      </c>
      <c r="N33" s="82">
        <v>0.22423411838599852</v>
      </c>
      <c r="O33" s="207">
        <v>2.6908094206319819</v>
      </c>
    </row>
    <row r="34" spans="1:15" s="72" customFormat="1" ht="12">
      <c r="A34" s="69"/>
      <c r="B34" s="109" t="s">
        <v>213</v>
      </c>
      <c r="C34" s="110">
        <v>0.2520505537337267</v>
      </c>
      <c r="D34" s="110">
        <v>0.24264953505136749</v>
      </c>
      <c r="E34" s="110">
        <v>0.23899264447088051</v>
      </c>
      <c r="F34" s="110">
        <v>0.23540858100741824</v>
      </c>
      <c r="G34" s="110">
        <v>0.2317129115122484</v>
      </c>
      <c r="H34" s="110">
        <v>0.22492953871339105</v>
      </c>
      <c r="I34" s="110">
        <v>0.22531206396823794</v>
      </c>
      <c r="J34" s="110">
        <v>0.2251299226729391</v>
      </c>
      <c r="K34" s="110">
        <v>0.22504741340954426</v>
      </c>
      <c r="L34" s="110">
        <v>0.23058418533617728</v>
      </c>
      <c r="M34" s="110">
        <v>0.24378417968394128</v>
      </c>
      <c r="N34" s="110">
        <v>0.24480060196101958</v>
      </c>
      <c r="O34" s="110">
        <v>2.8204021315208916</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422</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7">
        <v>2.5145502239837698E-3</v>
      </c>
      <c r="D38" s="87">
        <v>2.5156343545202431E-3</v>
      </c>
      <c r="E38" s="87">
        <v>2.5033908841905119E-3</v>
      </c>
      <c r="F38" s="87">
        <v>2.5199443252648789E-3</v>
      </c>
      <c r="G38" s="87">
        <v>2.614567751201659E-3</v>
      </c>
      <c r="H38" s="87">
        <v>2.577457497222717E-3</v>
      </c>
      <c r="I38" s="87">
        <v>2.5621692900135917E-3</v>
      </c>
      <c r="J38" s="87">
        <v>2.5424219275852994E-3</v>
      </c>
      <c r="K38" s="87">
        <v>2.5533394955514579E-3</v>
      </c>
      <c r="L38" s="87">
        <v>2.6035673748415408E-3</v>
      </c>
      <c r="M38" s="87">
        <v>2.5999342782908538E-3</v>
      </c>
      <c r="N38" s="87">
        <v>2.7362813901489467E-3</v>
      </c>
      <c r="O38" s="215">
        <v>3.0843258792815471E-2</v>
      </c>
    </row>
    <row r="39" spans="1:15" s="72" customFormat="1" ht="12">
      <c r="A39" s="73"/>
      <c r="B39" s="83" t="s">
        <v>215</v>
      </c>
      <c r="C39" s="96">
        <v>0</v>
      </c>
      <c r="D39" s="96">
        <v>0</v>
      </c>
      <c r="E39" s="96">
        <v>0</v>
      </c>
      <c r="F39" s="96">
        <v>0</v>
      </c>
      <c r="G39" s="96">
        <v>0</v>
      </c>
      <c r="H39" s="96">
        <v>0</v>
      </c>
      <c r="I39" s="96">
        <v>0</v>
      </c>
      <c r="J39" s="96">
        <v>0</v>
      </c>
      <c r="K39" s="96">
        <v>0</v>
      </c>
      <c r="L39" s="96">
        <v>0</v>
      </c>
      <c r="M39" s="96">
        <v>0</v>
      </c>
      <c r="N39" s="96">
        <v>0</v>
      </c>
      <c r="O39" s="208">
        <v>0</v>
      </c>
    </row>
    <row r="40" spans="1:15" s="72" customFormat="1" ht="12">
      <c r="A40" s="73"/>
      <c r="B40" s="83" t="s">
        <v>216</v>
      </c>
      <c r="C40" s="160">
        <v>1.8760676434368816E-4</v>
      </c>
      <c r="D40" s="160">
        <v>1.8769041852726481E-4</v>
      </c>
      <c r="E40" s="160">
        <v>1.8674568218775517E-4</v>
      </c>
      <c r="F40" s="160">
        <v>1.8802298649002564E-4</v>
      </c>
      <c r="G40" s="160">
        <v>1.9532436319482304E-4</v>
      </c>
      <c r="H40" s="160">
        <v>1.9246084455524224E-4</v>
      </c>
      <c r="I40" s="160">
        <v>1.9128116881564895E-4</v>
      </c>
      <c r="J40" s="160">
        <v>1.8975741367163778E-4</v>
      </c>
      <c r="K40" s="160">
        <v>1.9059984011764712E-4</v>
      </c>
      <c r="L40" s="160">
        <v>1.9447554704908943E-4</v>
      </c>
      <c r="M40" s="160">
        <v>1.9419520836700457E-4</v>
      </c>
      <c r="N40" s="160">
        <v>2.0471608748791299E-4</v>
      </c>
      <c r="O40" s="216">
        <v>2.3028763248077399E-3</v>
      </c>
    </row>
    <row r="41" spans="1:15" s="72" customFormat="1" ht="12">
      <c r="A41" s="73"/>
      <c r="B41" s="83" t="s">
        <v>217</v>
      </c>
      <c r="C41" s="87">
        <v>3.7518225278547492E-3</v>
      </c>
      <c r="D41" s="87">
        <v>3.0123289599899793E-3</v>
      </c>
      <c r="E41" s="87">
        <v>2.9972806892713706E-3</v>
      </c>
      <c r="F41" s="87">
        <v>3.6427567759312282E-3</v>
      </c>
      <c r="G41" s="87">
        <v>3.7590570479514177E-3</v>
      </c>
      <c r="H41" s="87">
        <v>3.7134453763197767E-3</v>
      </c>
      <c r="I41" s="87">
        <v>3.7729800466882136E-3</v>
      </c>
      <c r="J41" s="87">
        <v>3.6703836689373328E-3</v>
      </c>
      <c r="K41" s="87">
        <v>5.0512298113359411E-3</v>
      </c>
      <c r="L41" s="87">
        <v>4.7996634337977529E-3</v>
      </c>
      <c r="M41" s="87">
        <v>3.8567668230310302E-3</v>
      </c>
      <c r="N41" s="87">
        <v>4.0243490685614135E-3</v>
      </c>
      <c r="O41" s="215">
        <v>4.6052064229670203E-2</v>
      </c>
    </row>
    <row r="42" spans="1:15" s="72" customFormat="1" ht="12">
      <c r="A42" s="73"/>
      <c r="B42" s="83" t="s">
        <v>218</v>
      </c>
      <c r="C42" s="82">
        <v>2.7221899688285763E-2</v>
      </c>
      <c r="D42" s="82">
        <v>2.3172619552644096E-2</v>
      </c>
      <c r="E42" s="82">
        <v>2.9780625744578286E-2</v>
      </c>
      <c r="F42" s="82">
        <v>2.9515155151141035E-2</v>
      </c>
      <c r="G42" s="82">
        <v>2.3795467017831813E-2</v>
      </c>
      <c r="H42" s="82">
        <v>2.4577994336946969E-2</v>
      </c>
      <c r="I42" s="82">
        <v>2.4033774183822954E-2</v>
      </c>
      <c r="J42" s="82">
        <v>1.87068081198862E-2</v>
      </c>
      <c r="K42" s="82">
        <v>2.6000744252034327E-2</v>
      </c>
      <c r="L42" s="82">
        <v>3.3192316979887393E-2</v>
      </c>
      <c r="M42" s="82">
        <v>2.5995747377507587E-2</v>
      </c>
      <c r="N42" s="82">
        <v>1.8697646041718238E-2</v>
      </c>
      <c r="O42" s="207">
        <v>0.30469079844628466</v>
      </c>
    </row>
    <row r="43" spans="1:15" s="72" customFormat="1" ht="12">
      <c r="A43" s="73"/>
      <c r="B43" s="83" t="s">
        <v>219</v>
      </c>
      <c r="C43" s="96">
        <v>0.11948692838947891</v>
      </c>
      <c r="D43" s="96">
        <v>0.11948692374510939</v>
      </c>
      <c r="E43" s="96">
        <v>0.11948692622487099</v>
      </c>
      <c r="F43" s="82">
        <v>0.11948692926029821</v>
      </c>
      <c r="G43" s="82">
        <v>0.11948692673906904</v>
      </c>
      <c r="H43" s="82">
        <v>0.11948692329725946</v>
      </c>
      <c r="I43" s="82">
        <v>0.11948692588483678</v>
      </c>
      <c r="J43" s="82">
        <v>0.11948689401285081</v>
      </c>
      <c r="K43" s="82">
        <v>0.11948691968957956</v>
      </c>
      <c r="L43" s="82">
        <v>0.11948692687176531</v>
      </c>
      <c r="M43" s="82">
        <v>0.11948692017060354</v>
      </c>
      <c r="N43" s="82">
        <v>0.11948689621892634</v>
      </c>
      <c r="O43" s="207">
        <v>1.4338430405046483</v>
      </c>
    </row>
    <row r="44" spans="1:15" s="72" customFormat="1" ht="12">
      <c r="A44" s="73"/>
      <c r="B44" s="83" t="s">
        <v>220</v>
      </c>
      <c r="C44" s="82">
        <v>5.4594304574601083E-3</v>
      </c>
      <c r="D44" s="82">
        <v>6.2711254940565385E-3</v>
      </c>
      <c r="E44" s="82">
        <v>7.5286037659838337E-3</v>
      </c>
      <c r="F44" s="82">
        <v>7.3785362824348834E-3</v>
      </c>
      <c r="G44" s="82">
        <v>7.3602431320789093E-3</v>
      </c>
      <c r="H44" s="82">
        <v>7.1853420171522891E-3</v>
      </c>
      <c r="I44" s="82">
        <v>7.6443044478334147E-3</v>
      </c>
      <c r="J44" s="82">
        <v>5.1439943327261572E-3</v>
      </c>
      <c r="K44" s="82">
        <v>6.8927424389651389E-3</v>
      </c>
      <c r="L44" s="82">
        <v>7.476896264983662E-3</v>
      </c>
      <c r="M44" s="82">
        <v>6.6161586147045776E-3</v>
      </c>
      <c r="N44" s="82">
        <v>5.6416655168059432E-3</v>
      </c>
      <c r="O44" s="207">
        <v>8.0599042765185452E-2</v>
      </c>
    </row>
    <row r="45" spans="1:15" s="72" customFormat="1" ht="12">
      <c r="A45" s="73"/>
      <c r="B45" s="83" t="s">
        <v>221</v>
      </c>
      <c r="C45" s="82">
        <v>4.2281911285011447E-3</v>
      </c>
      <c r="D45" s="82">
        <v>4.229591287284516E-3</v>
      </c>
      <c r="E45" s="82">
        <v>4.21377879797222E-3</v>
      </c>
      <c r="F45" s="82">
        <v>4.2351576311805261E-3</v>
      </c>
      <c r="G45" s="82">
        <v>4.3573641519644886E-3</v>
      </c>
      <c r="H45" s="82">
        <v>4.3094361153363731E-3</v>
      </c>
      <c r="I45" s="82">
        <v>4.2896913365614029E-3</v>
      </c>
      <c r="J45" s="82">
        <v>4.2641875415642318E-3</v>
      </c>
      <c r="K45" s="82">
        <v>4.2782876228428159E-3</v>
      </c>
      <c r="L45" s="82">
        <v>4.3431571233246424E-3</v>
      </c>
      <c r="M45" s="82">
        <v>4.3384649650695783E-3</v>
      </c>
      <c r="N45" s="82">
        <v>4.5145577876889156E-3</v>
      </c>
      <c r="O45" s="207">
        <v>5.1601865489290855E-2</v>
      </c>
    </row>
    <row r="46" spans="1:15" s="72" customFormat="1" ht="12">
      <c r="A46" s="73"/>
      <c r="B46" s="83" t="s">
        <v>222</v>
      </c>
      <c r="C46" s="82">
        <v>5.5435189868601664E-3</v>
      </c>
      <c r="D46" s="82">
        <v>5.5459908516493168E-3</v>
      </c>
      <c r="E46" s="82">
        <v>5.5180752066352886E-3</v>
      </c>
      <c r="F46" s="82">
        <v>5.5558177724559059E-3</v>
      </c>
      <c r="G46" s="82">
        <v>5.7715633002616848E-3</v>
      </c>
      <c r="H46" s="82">
        <v>5.6869503066775944E-3</v>
      </c>
      <c r="I46" s="82">
        <v>5.6520925291147685E-3</v>
      </c>
      <c r="J46" s="82">
        <v>5.6070676836530286E-3</v>
      </c>
      <c r="K46" s="82">
        <v>5.6319602135936368E-3</v>
      </c>
      <c r="L46" s="82">
        <v>5.7464819635801995E-3</v>
      </c>
      <c r="M46" s="82">
        <v>5.7381983453837805E-3</v>
      </c>
      <c r="N46" s="82">
        <v>6.0490756923134003E-3</v>
      </c>
      <c r="O46" s="207">
        <v>6.8046792852178767E-2</v>
      </c>
    </row>
    <row r="47" spans="1:15" s="72" customFormat="1" ht="12">
      <c r="A47" s="73"/>
      <c r="B47" s="111" t="s">
        <v>223</v>
      </c>
      <c r="C47" s="161">
        <v>0.16839394816676831</v>
      </c>
      <c r="D47" s="161">
        <v>0.16442190466378132</v>
      </c>
      <c r="E47" s="161">
        <v>0.17221542699569023</v>
      </c>
      <c r="F47" s="112">
        <v>0.17252232018519664</v>
      </c>
      <c r="G47" s="112">
        <v>0.16734051350355386</v>
      </c>
      <c r="H47" s="112">
        <v>0.16773000979147043</v>
      </c>
      <c r="I47" s="112">
        <v>0.16763321888768679</v>
      </c>
      <c r="J47" s="112">
        <v>0.1596115147008747</v>
      </c>
      <c r="K47" s="112">
        <v>0.17008582336402053</v>
      </c>
      <c r="L47" s="112">
        <v>0.17784348555922957</v>
      </c>
      <c r="M47" s="112">
        <v>0.16882638578295794</v>
      </c>
      <c r="N47" s="112">
        <v>0.1613551878036511</v>
      </c>
      <c r="O47" s="112">
        <v>2.0179797394048813</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422</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0.19187154478747628</v>
      </c>
      <c r="D52" s="82">
        <v>0.19187154478747628</v>
      </c>
      <c r="E52" s="82">
        <v>0.19187154478747628</v>
      </c>
      <c r="F52" s="82">
        <v>0.19187154478747628</v>
      </c>
      <c r="G52" s="82">
        <v>0.19187154478747628</v>
      </c>
      <c r="H52" s="82">
        <v>0.19187154478747628</v>
      </c>
      <c r="I52" s="82">
        <v>0.19187154478747628</v>
      </c>
      <c r="J52" s="82">
        <v>0.19187154478747628</v>
      </c>
      <c r="K52" s="82">
        <v>0.19187154478747628</v>
      </c>
      <c r="L52" s="82">
        <v>0.19187154478747628</v>
      </c>
      <c r="M52" s="82">
        <v>0.19187154478747628</v>
      </c>
      <c r="N52" s="82">
        <v>0.19187154478747628</v>
      </c>
      <c r="O52" s="207">
        <v>2.302458537449716</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0.19187154478747628</v>
      </c>
      <c r="D55" s="152">
        <v>0.19187154478747628</v>
      </c>
      <c r="E55" s="152">
        <v>0.19187154478747628</v>
      </c>
      <c r="F55" s="152">
        <v>0.19187154478747628</v>
      </c>
      <c r="G55" s="152">
        <v>0.19187154478747628</v>
      </c>
      <c r="H55" s="152">
        <v>0.19187154478747628</v>
      </c>
      <c r="I55" s="152">
        <v>0.19187154478747628</v>
      </c>
      <c r="J55" s="152">
        <v>0.19187154478747628</v>
      </c>
      <c r="K55" s="152">
        <v>0.19187154478747628</v>
      </c>
      <c r="L55" s="152">
        <v>0.19187154478747628</v>
      </c>
      <c r="M55" s="152">
        <v>0.19187154478747628</v>
      </c>
      <c r="N55" s="152">
        <v>0.19187154478747628</v>
      </c>
      <c r="O55" s="152">
        <v>2.302458537449716</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422</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0.15441748115685333</v>
      </c>
      <c r="D59" s="96">
        <v>0.11568824505270438</v>
      </c>
      <c r="E59" s="96">
        <v>0.10165591313091125</v>
      </c>
      <c r="F59" s="96">
        <v>7.1907369456709877E-2</v>
      </c>
      <c r="G59" s="96">
        <v>5.4787924512122305E-2</v>
      </c>
      <c r="H59" s="96">
        <v>3.0932960245074023E-2</v>
      </c>
      <c r="I59" s="96">
        <v>2.7284553945407814E-2</v>
      </c>
      <c r="J59" s="96">
        <v>2.503938083792092E-2</v>
      </c>
      <c r="K59" s="96">
        <v>3.1774900160381619E-2</v>
      </c>
      <c r="L59" s="96">
        <v>5.7313744258045064E-2</v>
      </c>
      <c r="M59" s="96">
        <v>0.11063660556085884</v>
      </c>
      <c r="N59" s="96">
        <v>0.12523023075952369</v>
      </c>
      <c r="O59" s="96">
        <v>0.90666930907651311</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0</v>
      </c>
      <c r="D63" s="96">
        <v>0</v>
      </c>
      <c r="E63" s="96">
        <v>0</v>
      </c>
      <c r="F63" s="96">
        <v>0</v>
      </c>
      <c r="G63" s="96">
        <v>0</v>
      </c>
      <c r="H63" s="96">
        <v>0</v>
      </c>
      <c r="I63" s="96">
        <v>0</v>
      </c>
      <c r="J63" s="96">
        <v>0</v>
      </c>
      <c r="K63" s="96">
        <v>0</v>
      </c>
      <c r="L63" s="96">
        <v>0</v>
      </c>
      <c r="M63" s="96">
        <v>0</v>
      </c>
      <c r="N63" s="96">
        <v>0</v>
      </c>
      <c r="O63" s="96">
        <v>0</v>
      </c>
    </row>
    <row r="64" spans="1:15" s="98" customFormat="1" ht="12.6">
      <c r="A64" s="74"/>
      <c r="B64" s="81" t="s">
        <v>235</v>
      </c>
      <c r="C64" s="96">
        <v>0</v>
      </c>
      <c r="D64" s="96">
        <v>0</v>
      </c>
      <c r="E64" s="96">
        <v>0</v>
      </c>
      <c r="F64" s="96">
        <v>0</v>
      </c>
      <c r="G64" s="96">
        <v>0</v>
      </c>
      <c r="H64" s="96">
        <v>0</v>
      </c>
      <c r="I64" s="96">
        <v>0</v>
      </c>
      <c r="J64" s="96">
        <v>0</v>
      </c>
      <c r="K64" s="96">
        <v>0</v>
      </c>
      <c r="L64" s="96">
        <v>0</v>
      </c>
      <c r="M64" s="96">
        <v>0</v>
      </c>
      <c r="N64" s="96">
        <v>0</v>
      </c>
      <c r="O64" s="96">
        <v>0</v>
      </c>
    </row>
    <row r="65" spans="1:15" s="98" customFormat="1" ht="12.6">
      <c r="A65" s="74"/>
      <c r="B65" s="81" t="s">
        <v>236</v>
      </c>
      <c r="C65" s="96">
        <v>0</v>
      </c>
      <c r="D65" s="96">
        <v>0</v>
      </c>
      <c r="E65" s="96">
        <v>0</v>
      </c>
      <c r="F65" s="96">
        <v>0</v>
      </c>
      <c r="G65" s="96">
        <v>0</v>
      </c>
      <c r="H65" s="96">
        <v>0</v>
      </c>
      <c r="I65" s="96">
        <v>0</v>
      </c>
      <c r="J65" s="96">
        <v>0</v>
      </c>
      <c r="K65" s="96">
        <v>0</v>
      </c>
      <c r="L65" s="96">
        <v>0</v>
      </c>
      <c r="M65" s="96">
        <v>0</v>
      </c>
      <c r="N65" s="96">
        <v>0</v>
      </c>
      <c r="O65" s="96">
        <v>0</v>
      </c>
    </row>
    <row r="66" spans="1:15" s="72" customFormat="1" ht="12">
      <c r="A66" s="223"/>
      <c r="B66" s="224" t="s">
        <v>237</v>
      </c>
      <c r="C66" s="226">
        <v>0.15441748115685333</v>
      </c>
      <c r="D66" s="226">
        <v>0.11568824505270438</v>
      </c>
      <c r="E66" s="226">
        <v>0.10165591313091125</v>
      </c>
      <c r="F66" s="226">
        <v>7.1907369456709877E-2</v>
      </c>
      <c r="G66" s="226">
        <v>5.4787924512122305E-2</v>
      </c>
      <c r="H66" s="226">
        <v>3.0932960245074023E-2</v>
      </c>
      <c r="I66" s="226">
        <v>2.7284553945407814E-2</v>
      </c>
      <c r="J66" s="226">
        <v>2.503938083792092E-2</v>
      </c>
      <c r="K66" s="226">
        <v>3.1774900160381619E-2</v>
      </c>
      <c r="L66" s="226">
        <v>5.7313744258045064E-2</v>
      </c>
      <c r="M66" s="226">
        <v>0.11063660556085884</v>
      </c>
      <c r="N66" s="226">
        <v>0.12523023075952369</v>
      </c>
      <c r="O66" s="227">
        <v>0.90666930907651311</v>
      </c>
    </row>
    <row r="67" spans="1:15" s="72" customFormat="1" ht="12">
      <c r="A67" s="223"/>
      <c r="B67" s="81" t="s">
        <v>238</v>
      </c>
      <c r="C67" s="96">
        <v>6.6872507276904995E-3</v>
      </c>
      <c r="D67" s="96">
        <v>4.9207210751928947E-3</v>
      </c>
      <c r="E67" s="96">
        <v>4.2806740996502828E-3</v>
      </c>
      <c r="F67" s="96">
        <v>2.9237745114999475E-3</v>
      </c>
      <c r="G67" s="96">
        <v>2.1429172013379622E-3</v>
      </c>
      <c r="H67" s="96">
        <v>1.0548373429155233E-3</v>
      </c>
      <c r="I67" s="96">
        <v>8.8842512927444443E-4</v>
      </c>
      <c r="J67" s="96">
        <v>7.8601761318762662E-4</v>
      </c>
      <c r="K67" s="96">
        <v>1.09324016144808E-3</v>
      </c>
      <c r="L67" s="96">
        <v>2.2581256569356323E-3</v>
      </c>
      <c r="M67" s="96">
        <v>4.6903041639975544E-3</v>
      </c>
      <c r="N67" s="96">
        <v>5.35595301856187E-3</v>
      </c>
      <c r="O67" s="228">
        <v>3.7082240701692318E-2</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1.7096707312028828E-4</v>
      </c>
      <c r="D71" s="96">
        <v>1.7096101632675447E-4</v>
      </c>
      <c r="E71" s="96">
        <v>1.7097650796033881E-4</v>
      </c>
      <c r="F71" s="96">
        <v>1.7099283963073743E-4</v>
      </c>
      <c r="G71" s="96">
        <v>1.7099314619942651E-4</v>
      </c>
      <c r="H71" s="96">
        <v>1.7099496929164795E-4</v>
      </c>
      <c r="I71" s="96">
        <v>1.7101936984292379E-4</v>
      </c>
      <c r="J71" s="96">
        <v>1.7100907759324828E-4</v>
      </c>
      <c r="K71" s="96">
        <v>1.7099116218935285E-4</v>
      </c>
      <c r="L71" s="96">
        <v>1.7099800128581505E-4</v>
      </c>
      <c r="M71" s="96">
        <v>1.7097712934541497E-4</v>
      </c>
      <c r="N71" s="96">
        <v>1.7099831715509971E-4</v>
      </c>
      <c r="O71" s="228">
        <v>2.0518786099410478E-3</v>
      </c>
    </row>
    <row r="72" spans="1:15" s="72" customFormat="1" ht="12">
      <c r="A72" s="223"/>
      <c r="B72" s="224" t="s">
        <v>243</v>
      </c>
      <c r="C72" s="226">
        <v>6.8582178008107881E-3</v>
      </c>
      <c r="D72" s="226">
        <v>5.0916820915196496E-3</v>
      </c>
      <c r="E72" s="226">
        <v>4.4516506076106212E-3</v>
      </c>
      <c r="F72" s="226">
        <v>3.0947673511306849E-3</v>
      </c>
      <c r="G72" s="226">
        <v>2.3139103475373888E-3</v>
      </c>
      <c r="H72" s="226">
        <v>1.2258323122071712E-3</v>
      </c>
      <c r="I72" s="226">
        <v>1.0594444991173682E-3</v>
      </c>
      <c r="J72" s="226">
        <v>9.5702669078087492E-4</v>
      </c>
      <c r="K72" s="226">
        <v>1.2642313236374328E-3</v>
      </c>
      <c r="L72" s="226">
        <v>2.4291236582214474E-3</v>
      </c>
      <c r="M72" s="226">
        <v>4.8612812933429691E-3</v>
      </c>
      <c r="N72" s="226">
        <v>5.5269513357169694E-3</v>
      </c>
      <c r="O72" s="227">
        <v>3.9134119311633374E-2</v>
      </c>
    </row>
    <row r="73" spans="1:15" s="72" customFormat="1" ht="12">
      <c r="A73" s="74"/>
      <c r="B73" s="225" t="s">
        <v>244</v>
      </c>
      <c r="C73" s="135">
        <v>0.16127569895766411</v>
      </c>
      <c r="D73" s="135">
        <v>0.12077992714422403</v>
      </c>
      <c r="E73" s="135">
        <v>0.10610756373852187</v>
      </c>
      <c r="F73" s="135">
        <v>7.5002136807840555E-2</v>
      </c>
      <c r="G73" s="135">
        <v>5.7101834859659695E-2</v>
      </c>
      <c r="H73" s="135">
        <v>3.2158792557281192E-2</v>
      </c>
      <c r="I73" s="135">
        <v>2.8343998444525183E-2</v>
      </c>
      <c r="J73" s="135">
        <v>2.5996407528701797E-2</v>
      </c>
      <c r="K73" s="135">
        <v>3.3039131484019053E-2</v>
      </c>
      <c r="L73" s="135">
        <v>5.9742867916266512E-2</v>
      </c>
      <c r="M73" s="135">
        <v>0.11549788685420181</v>
      </c>
      <c r="N73" s="135">
        <v>0.13075718209524065</v>
      </c>
      <c r="O73" s="229">
        <v>0.94580342838814646</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422</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1.2373824106170837</v>
      </c>
      <c r="D82" s="96">
        <v>1.2373824106170837</v>
      </c>
      <c r="E82" s="96">
        <v>1.2373824106170837</v>
      </c>
      <c r="F82" s="96">
        <v>1.2373824106170837</v>
      </c>
      <c r="G82" s="96">
        <v>1.2373824106170837</v>
      </c>
      <c r="H82" s="96">
        <v>1.2373824106170837</v>
      </c>
      <c r="I82" s="96">
        <v>1.2373824106170837</v>
      </c>
      <c r="J82" s="96">
        <v>1.2373824106170837</v>
      </c>
      <c r="K82" s="96">
        <v>1.2373824106170837</v>
      </c>
      <c r="L82" s="96">
        <v>1.2373824106170837</v>
      </c>
      <c r="M82" s="96">
        <v>1.2373824106170837</v>
      </c>
      <c r="N82" s="96">
        <v>1.2373824106170837</v>
      </c>
      <c r="O82" s="208">
        <v>14.848588927405004</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96">
        <v>0</v>
      </c>
      <c r="D85" s="96">
        <v>0</v>
      </c>
      <c r="E85" s="96">
        <v>0</v>
      </c>
      <c r="F85" s="96">
        <v>0</v>
      </c>
      <c r="G85" s="96">
        <v>0</v>
      </c>
      <c r="H85" s="96">
        <v>0</v>
      </c>
      <c r="I85" s="96">
        <v>0</v>
      </c>
      <c r="J85" s="96">
        <v>0</v>
      </c>
      <c r="K85" s="96">
        <v>0</v>
      </c>
      <c r="L85" s="96">
        <v>0</v>
      </c>
      <c r="M85" s="96">
        <v>0</v>
      </c>
      <c r="N85" s="96">
        <v>0</v>
      </c>
      <c r="O85" s="208">
        <v>0</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34">
        <v>1.2373824106170837</v>
      </c>
      <c r="D87" s="134">
        <v>1.2373824106170837</v>
      </c>
      <c r="E87" s="134">
        <v>1.2373824106170837</v>
      </c>
      <c r="F87" s="134">
        <v>1.2373824106170837</v>
      </c>
      <c r="G87" s="134">
        <v>1.2373824106170837</v>
      </c>
      <c r="H87" s="134">
        <v>1.2373824106170837</v>
      </c>
      <c r="I87" s="134">
        <v>1.2373824106170837</v>
      </c>
      <c r="J87" s="134">
        <v>1.2373824106170837</v>
      </c>
      <c r="K87" s="134">
        <v>1.2373824106170837</v>
      </c>
      <c r="L87" s="134">
        <v>1.2373824106170837</v>
      </c>
      <c r="M87" s="134">
        <v>1.2373824106170837</v>
      </c>
      <c r="N87" s="134">
        <v>1.2373824106170837</v>
      </c>
      <c r="O87" s="134">
        <v>14.848588927405004</v>
      </c>
    </row>
    <row r="88" spans="1:15" s="72" customFormat="1" ht="12">
      <c r="A88" s="75"/>
      <c r="B88" s="83" t="s">
        <v>256</v>
      </c>
      <c r="C88" s="87">
        <v>1.730016633840103E-3</v>
      </c>
      <c r="D88" s="87">
        <v>1.6507809345737844E-3</v>
      </c>
      <c r="E88" s="87">
        <v>1.7351502143559492E-3</v>
      </c>
      <c r="F88" s="87">
        <v>1.6675208710384996E-3</v>
      </c>
      <c r="G88" s="87">
        <v>1.6813592185159973E-3</v>
      </c>
      <c r="H88" s="87">
        <v>1.6606016972997505E-3</v>
      </c>
      <c r="I88" s="87">
        <v>1.6974295575221243E-3</v>
      </c>
      <c r="J88" s="87">
        <v>1.6833680108917632E-3</v>
      </c>
      <c r="K88" s="87">
        <v>1.6114978836699193E-3</v>
      </c>
      <c r="L88" s="87">
        <v>1.5530197056198474E-3</v>
      </c>
      <c r="M88" s="87">
        <v>1.4947647267226384E-3</v>
      </c>
      <c r="N88" s="87">
        <v>1.5072638792829592E-3</v>
      </c>
      <c r="O88" s="215">
        <v>1.9672773333333338E-2</v>
      </c>
    </row>
    <row r="89" spans="1:15" s="72" customFormat="1" ht="12">
      <c r="A89" s="75"/>
      <c r="B89" s="83" t="s">
        <v>257</v>
      </c>
      <c r="C89" s="87">
        <v>0</v>
      </c>
      <c r="D89" s="87">
        <v>0</v>
      </c>
      <c r="E89" s="87">
        <v>0</v>
      </c>
      <c r="F89" s="87">
        <v>0</v>
      </c>
      <c r="G89" s="87">
        <v>0</v>
      </c>
      <c r="H89" s="87">
        <v>0</v>
      </c>
      <c r="I89" s="87">
        <v>0</v>
      </c>
      <c r="J89" s="87">
        <v>0</v>
      </c>
      <c r="K89" s="87">
        <v>0</v>
      </c>
      <c r="L89" s="87">
        <v>0</v>
      </c>
      <c r="M89" s="87">
        <v>0</v>
      </c>
      <c r="N89" s="87">
        <v>0</v>
      </c>
      <c r="O89" s="215">
        <v>0</v>
      </c>
    </row>
    <row r="90" spans="1:15" s="72" customFormat="1" ht="12">
      <c r="A90" s="75"/>
      <c r="B90" s="121" t="s">
        <v>258</v>
      </c>
      <c r="C90" s="163">
        <v>1.730016633840103E-3</v>
      </c>
      <c r="D90" s="163">
        <v>1.6507809345737844E-3</v>
      </c>
      <c r="E90" s="163">
        <v>1.7351502143559492E-3</v>
      </c>
      <c r="F90" s="163">
        <v>1.6675208710384996E-3</v>
      </c>
      <c r="G90" s="163">
        <v>1.6813592185159973E-3</v>
      </c>
      <c r="H90" s="163">
        <v>1.6606016972997505E-3</v>
      </c>
      <c r="I90" s="163">
        <v>1.6974295575221243E-3</v>
      </c>
      <c r="J90" s="163">
        <v>1.6833680108917632E-3</v>
      </c>
      <c r="K90" s="163">
        <v>1.6114978836699193E-3</v>
      </c>
      <c r="L90" s="163">
        <v>1.5530197056198474E-3</v>
      </c>
      <c r="M90" s="163">
        <v>1.4947647267226384E-3</v>
      </c>
      <c r="N90" s="163">
        <v>1.5072638792829592E-3</v>
      </c>
      <c r="O90" s="215">
        <v>1.9672773333333338E-2</v>
      </c>
    </row>
    <row r="91" spans="1:15" s="72" customFormat="1" ht="12">
      <c r="A91" s="75"/>
      <c r="B91" s="113" t="s">
        <v>259</v>
      </c>
      <c r="C91" s="169">
        <v>1.2391124272509237</v>
      </c>
      <c r="D91" s="169">
        <v>1.2390331915516575</v>
      </c>
      <c r="E91" s="169">
        <v>1.2391175608314395</v>
      </c>
      <c r="F91" s="169">
        <v>1.2390499314881223</v>
      </c>
      <c r="G91" s="169">
        <v>1.2390637698355997</v>
      </c>
      <c r="H91" s="169">
        <v>1.2390430123143834</v>
      </c>
      <c r="I91" s="169">
        <v>1.2390798401746057</v>
      </c>
      <c r="J91" s="169">
        <v>1.2390657786279755</v>
      </c>
      <c r="K91" s="169">
        <v>1.2389939085007535</v>
      </c>
      <c r="L91" s="169">
        <v>1.2389354303227036</v>
      </c>
      <c r="M91" s="169">
        <v>1.2388771753438064</v>
      </c>
      <c r="N91" s="169">
        <v>1.2388896744963667</v>
      </c>
      <c r="O91" s="169">
        <v>14.868261700738335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422</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96">
        <v>0</v>
      </c>
      <c r="D95" s="96">
        <v>0</v>
      </c>
      <c r="E95" s="96">
        <v>0</v>
      </c>
      <c r="F95" s="96">
        <v>0</v>
      </c>
      <c r="G95" s="96">
        <v>0</v>
      </c>
      <c r="H95" s="96">
        <v>0</v>
      </c>
      <c r="I95" s="96">
        <v>0</v>
      </c>
      <c r="J95" s="96">
        <v>0</v>
      </c>
      <c r="K95" s="96">
        <v>0</v>
      </c>
      <c r="L95" s="96">
        <v>0</v>
      </c>
      <c r="M95" s="96">
        <v>0</v>
      </c>
      <c r="N95" s="96">
        <v>0</v>
      </c>
      <c r="O95" s="208">
        <v>0</v>
      </c>
    </row>
    <row r="96" spans="1:15" s="72" customFormat="1" ht="12">
      <c r="A96" s="78"/>
      <c r="B96" s="83" t="s">
        <v>262</v>
      </c>
      <c r="C96" s="96">
        <v>0</v>
      </c>
      <c r="D96" s="96">
        <v>0</v>
      </c>
      <c r="E96" s="96">
        <v>0</v>
      </c>
      <c r="F96" s="96">
        <v>0</v>
      </c>
      <c r="G96" s="96">
        <v>0</v>
      </c>
      <c r="H96" s="96">
        <v>0</v>
      </c>
      <c r="I96" s="96">
        <v>0</v>
      </c>
      <c r="J96" s="96">
        <v>0</v>
      </c>
      <c r="K96" s="96">
        <v>0</v>
      </c>
      <c r="L96" s="96">
        <v>0</v>
      </c>
      <c r="M96" s="96">
        <v>0</v>
      </c>
      <c r="N96" s="96">
        <v>0</v>
      </c>
      <c r="O96" s="208">
        <v>0</v>
      </c>
    </row>
    <row r="97" spans="1:15" s="72" customFormat="1" ht="12">
      <c r="A97" s="78"/>
      <c r="B97" s="83" t="s">
        <v>263</v>
      </c>
      <c r="C97" s="96">
        <v>0</v>
      </c>
      <c r="D97" s="96">
        <v>0</v>
      </c>
      <c r="E97" s="96">
        <v>0</v>
      </c>
      <c r="F97" s="96">
        <v>0</v>
      </c>
      <c r="G97" s="96">
        <v>0</v>
      </c>
      <c r="H97" s="96">
        <v>0</v>
      </c>
      <c r="I97" s="96">
        <v>0</v>
      </c>
      <c r="J97" s="96">
        <v>0</v>
      </c>
      <c r="K97" s="96">
        <v>0</v>
      </c>
      <c r="L97" s="96">
        <v>0</v>
      </c>
      <c r="M97" s="96">
        <v>0</v>
      </c>
      <c r="N97" s="96">
        <v>0</v>
      </c>
      <c r="O97" s="208">
        <v>0</v>
      </c>
    </row>
    <row r="98" spans="1:15" s="72" customFormat="1" ht="12">
      <c r="A98" s="78"/>
      <c r="B98" s="83" t="s">
        <v>264</v>
      </c>
      <c r="C98" s="96">
        <v>0</v>
      </c>
      <c r="D98" s="96">
        <v>0</v>
      </c>
      <c r="E98" s="96">
        <v>0</v>
      </c>
      <c r="F98" s="96">
        <v>0</v>
      </c>
      <c r="G98" s="96">
        <v>0</v>
      </c>
      <c r="H98" s="96">
        <v>0</v>
      </c>
      <c r="I98" s="96">
        <v>0</v>
      </c>
      <c r="J98" s="96">
        <v>0</v>
      </c>
      <c r="K98" s="96">
        <v>0</v>
      </c>
      <c r="L98" s="96">
        <v>0</v>
      </c>
      <c r="M98" s="96">
        <v>0</v>
      </c>
      <c r="N98" s="96">
        <v>0</v>
      </c>
      <c r="O98" s="208">
        <v>0</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96">
        <v>0</v>
      </c>
      <c r="D100" s="96">
        <v>0</v>
      </c>
      <c r="E100" s="96">
        <v>0</v>
      </c>
      <c r="F100" s="96">
        <v>0</v>
      </c>
      <c r="G100" s="96">
        <v>0</v>
      </c>
      <c r="H100" s="96">
        <v>0</v>
      </c>
      <c r="I100" s="96">
        <v>0</v>
      </c>
      <c r="J100" s="96">
        <v>0</v>
      </c>
      <c r="K100" s="96">
        <v>0</v>
      </c>
      <c r="L100" s="96">
        <v>0</v>
      </c>
      <c r="M100" s="96">
        <v>0</v>
      </c>
      <c r="N100" s="96">
        <v>0</v>
      </c>
      <c r="O100" s="208">
        <v>0</v>
      </c>
    </row>
    <row r="101" spans="1:15" s="72" customFormat="1" ht="12">
      <c r="A101" s="78"/>
      <c r="B101" s="83" t="s">
        <v>267</v>
      </c>
      <c r="C101" s="96">
        <v>0</v>
      </c>
      <c r="D101" s="96">
        <v>0</v>
      </c>
      <c r="E101" s="96">
        <v>0</v>
      </c>
      <c r="F101" s="96">
        <v>0</v>
      </c>
      <c r="G101" s="96">
        <v>0</v>
      </c>
      <c r="H101" s="96">
        <v>0</v>
      </c>
      <c r="I101" s="96">
        <v>0</v>
      </c>
      <c r="J101" s="96">
        <v>0</v>
      </c>
      <c r="K101" s="96">
        <v>0</v>
      </c>
      <c r="L101" s="96">
        <v>0</v>
      </c>
      <c r="M101" s="96">
        <v>0</v>
      </c>
      <c r="N101" s="96">
        <v>0</v>
      </c>
      <c r="O101" s="208">
        <v>0</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0</v>
      </c>
      <c r="D103" s="96">
        <v>0</v>
      </c>
      <c r="E103" s="96">
        <v>0</v>
      </c>
      <c r="F103" s="96">
        <v>0</v>
      </c>
      <c r="G103" s="96">
        <v>0</v>
      </c>
      <c r="H103" s="96">
        <v>0</v>
      </c>
      <c r="I103" s="96">
        <v>0</v>
      </c>
      <c r="J103" s="96">
        <v>0</v>
      </c>
      <c r="K103" s="96">
        <v>0</v>
      </c>
      <c r="L103" s="96">
        <v>0</v>
      </c>
      <c r="M103" s="96">
        <v>0</v>
      </c>
      <c r="N103" s="96">
        <v>0</v>
      </c>
      <c r="O103" s="208">
        <v>0</v>
      </c>
    </row>
    <row r="104" spans="1:15" s="72" customFormat="1" ht="12">
      <c r="A104" s="78"/>
      <c r="B104" s="83" t="s">
        <v>270</v>
      </c>
      <c r="C104" s="96">
        <v>0</v>
      </c>
      <c r="D104" s="96">
        <v>0</v>
      </c>
      <c r="E104" s="96">
        <v>0</v>
      </c>
      <c r="F104" s="96">
        <v>0</v>
      </c>
      <c r="G104" s="96">
        <v>0</v>
      </c>
      <c r="H104" s="96">
        <v>0</v>
      </c>
      <c r="I104" s="96">
        <v>0</v>
      </c>
      <c r="J104" s="96">
        <v>0</v>
      </c>
      <c r="K104" s="96">
        <v>0</v>
      </c>
      <c r="L104" s="96">
        <v>0</v>
      </c>
      <c r="M104" s="96">
        <v>0</v>
      </c>
      <c r="N104" s="96">
        <v>0</v>
      </c>
      <c r="O104" s="208">
        <v>0</v>
      </c>
    </row>
    <row r="105" spans="1:15" s="72" customFormat="1" ht="12">
      <c r="A105" s="78"/>
      <c r="B105" s="83" t="s">
        <v>271</v>
      </c>
      <c r="C105" s="96">
        <v>0</v>
      </c>
      <c r="D105" s="96">
        <v>0</v>
      </c>
      <c r="E105" s="96">
        <v>0</v>
      </c>
      <c r="F105" s="96">
        <v>0</v>
      </c>
      <c r="G105" s="96">
        <v>0</v>
      </c>
      <c r="H105" s="96">
        <v>0</v>
      </c>
      <c r="I105" s="96">
        <v>0</v>
      </c>
      <c r="J105" s="96">
        <v>0</v>
      </c>
      <c r="K105" s="96">
        <v>0</v>
      </c>
      <c r="L105" s="96">
        <v>0</v>
      </c>
      <c r="M105" s="96">
        <v>0</v>
      </c>
      <c r="N105" s="96">
        <v>0</v>
      </c>
      <c r="O105" s="208">
        <v>0</v>
      </c>
    </row>
    <row r="106" spans="1:15" s="72" customFormat="1" ht="12">
      <c r="A106" s="78"/>
      <c r="B106" s="83" t="s">
        <v>272</v>
      </c>
      <c r="C106" s="96">
        <v>0</v>
      </c>
      <c r="D106" s="96">
        <v>0</v>
      </c>
      <c r="E106" s="96">
        <v>0</v>
      </c>
      <c r="F106" s="96">
        <v>0</v>
      </c>
      <c r="G106" s="96">
        <v>0</v>
      </c>
      <c r="H106" s="96">
        <v>0</v>
      </c>
      <c r="I106" s="96">
        <v>0</v>
      </c>
      <c r="J106" s="96">
        <v>0</v>
      </c>
      <c r="K106" s="96">
        <v>0</v>
      </c>
      <c r="L106" s="96">
        <v>0</v>
      </c>
      <c r="M106" s="96">
        <v>0</v>
      </c>
      <c r="N106" s="96">
        <v>0</v>
      </c>
      <c r="O106" s="208">
        <v>0</v>
      </c>
    </row>
    <row r="107" spans="1:15" s="72" customFormat="1" ht="12">
      <c r="A107" s="78"/>
      <c r="B107" s="83" t="s">
        <v>273</v>
      </c>
      <c r="C107" s="96">
        <v>0</v>
      </c>
      <c r="D107" s="96">
        <v>0</v>
      </c>
      <c r="E107" s="96">
        <v>0</v>
      </c>
      <c r="F107" s="96">
        <v>0</v>
      </c>
      <c r="G107" s="96">
        <v>0</v>
      </c>
      <c r="H107" s="96">
        <v>0</v>
      </c>
      <c r="I107" s="96">
        <v>0</v>
      </c>
      <c r="J107" s="96">
        <v>0</v>
      </c>
      <c r="K107" s="96">
        <v>0</v>
      </c>
      <c r="L107" s="96">
        <v>0</v>
      </c>
      <c r="M107" s="96">
        <v>0</v>
      </c>
      <c r="N107" s="96">
        <v>0</v>
      </c>
      <c r="O107" s="208">
        <v>0</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96">
        <v>0</v>
      </c>
      <c r="D109" s="96">
        <v>0</v>
      </c>
      <c r="E109" s="96">
        <v>0</v>
      </c>
      <c r="F109" s="96">
        <v>0</v>
      </c>
      <c r="G109" s="96">
        <v>0</v>
      </c>
      <c r="H109" s="96">
        <v>0</v>
      </c>
      <c r="I109" s="96">
        <v>0</v>
      </c>
      <c r="J109" s="96">
        <v>0</v>
      </c>
      <c r="K109" s="96">
        <v>0</v>
      </c>
      <c r="L109" s="96">
        <v>0</v>
      </c>
      <c r="M109" s="96">
        <v>0</v>
      </c>
      <c r="N109" s="96">
        <v>0</v>
      </c>
      <c r="O109" s="208">
        <v>0</v>
      </c>
    </row>
    <row r="110" spans="1:15" s="72" customFormat="1" ht="12">
      <c r="A110" s="78"/>
      <c r="B110" s="83" t="s">
        <v>276</v>
      </c>
      <c r="C110" s="96">
        <v>0</v>
      </c>
      <c r="D110" s="96">
        <v>0</v>
      </c>
      <c r="E110" s="96">
        <v>0</v>
      </c>
      <c r="F110" s="96">
        <v>0</v>
      </c>
      <c r="G110" s="96">
        <v>0</v>
      </c>
      <c r="H110" s="96">
        <v>0</v>
      </c>
      <c r="I110" s="96">
        <v>0</v>
      </c>
      <c r="J110" s="96">
        <v>0</v>
      </c>
      <c r="K110" s="96">
        <v>0</v>
      </c>
      <c r="L110" s="96">
        <v>0</v>
      </c>
      <c r="M110" s="96">
        <v>0</v>
      </c>
      <c r="N110" s="96">
        <v>0</v>
      </c>
      <c r="O110" s="208">
        <v>0</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39">
        <v>0</v>
      </c>
      <c r="D112" s="139">
        <v>0</v>
      </c>
      <c r="E112" s="139">
        <v>0</v>
      </c>
      <c r="F112" s="139">
        <v>0</v>
      </c>
      <c r="G112" s="139">
        <v>0</v>
      </c>
      <c r="H112" s="139">
        <v>0</v>
      </c>
      <c r="I112" s="139">
        <v>0</v>
      </c>
      <c r="J112" s="139">
        <v>0</v>
      </c>
      <c r="K112" s="139">
        <v>0</v>
      </c>
      <c r="L112" s="139">
        <v>0</v>
      </c>
      <c r="M112" s="139">
        <v>0</v>
      </c>
      <c r="N112" s="139">
        <v>0</v>
      </c>
      <c r="O112" s="139">
        <v>0</v>
      </c>
    </row>
    <row r="113" spans="1:15" s="72" customFormat="1" ht="12">
      <c r="A113" s="78"/>
      <c r="B113" s="83" t="s">
        <v>279</v>
      </c>
      <c r="C113" s="96">
        <v>0</v>
      </c>
      <c r="D113" s="96">
        <v>0</v>
      </c>
      <c r="E113" s="96">
        <v>0</v>
      </c>
      <c r="F113" s="96">
        <v>0</v>
      </c>
      <c r="G113" s="96">
        <v>0</v>
      </c>
      <c r="H113" s="96">
        <v>0</v>
      </c>
      <c r="I113" s="96">
        <v>0</v>
      </c>
      <c r="J113" s="96">
        <v>0</v>
      </c>
      <c r="K113" s="96">
        <v>0</v>
      </c>
      <c r="L113" s="96">
        <v>0</v>
      </c>
      <c r="M113" s="96">
        <v>0</v>
      </c>
      <c r="N113" s="96">
        <v>0</v>
      </c>
      <c r="O113" s="208">
        <v>0</v>
      </c>
    </row>
    <row r="114" spans="1:15" s="72" customFormat="1" ht="12">
      <c r="A114" s="78"/>
      <c r="B114" s="83" t="s">
        <v>280</v>
      </c>
      <c r="C114" s="87">
        <v>3.0448099189082012E-4</v>
      </c>
      <c r="D114" s="87">
        <v>3.343801073537896E-4</v>
      </c>
      <c r="E114" s="87">
        <v>3.7729006863719062E-4</v>
      </c>
      <c r="F114" s="87">
        <v>4.4146471055386436E-4</v>
      </c>
      <c r="G114" s="87">
        <v>4.3126091215852069E-4</v>
      </c>
      <c r="H114" s="87">
        <v>4.6709601811574183E-4</v>
      </c>
      <c r="I114" s="87">
        <v>6.1913545158438104E-4</v>
      </c>
      <c r="J114" s="87">
        <v>4.2819360868077565E-4</v>
      </c>
      <c r="K114" s="87">
        <v>5.000937460552722E-4</v>
      </c>
      <c r="L114" s="87">
        <v>4.9543848929383349E-4</v>
      </c>
      <c r="M114" s="87">
        <v>3.9072162912921093E-4</v>
      </c>
      <c r="N114" s="87">
        <v>2.968924733028168E-4</v>
      </c>
      <c r="O114" s="215">
        <v>5.0864482067562175E-3</v>
      </c>
    </row>
    <row r="115" spans="1:15" s="72" customFormat="1" ht="12">
      <c r="A115" s="78"/>
      <c r="B115" s="83" t="s">
        <v>281</v>
      </c>
      <c r="C115" s="87">
        <v>2.0089064346915631E-3</v>
      </c>
      <c r="D115" s="87">
        <v>1.9050964384297346E-3</v>
      </c>
      <c r="E115" s="87">
        <v>2.0841389949995195E-3</v>
      </c>
      <c r="F115" s="87">
        <v>2.1490181056234895E-3</v>
      </c>
      <c r="G115" s="87">
        <v>2.1196611477718261E-3</v>
      </c>
      <c r="H115" s="87">
        <v>2.0673240886972333E-3</v>
      </c>
      <c r="I115" s="87">
        <v>2.3531026999144217E-3</v>
      </c>
      <c r="J115" s="87">
        <v>2.0166511073159499E-3</v>
      </c>
      <c r="K115" s="87">
        <v>2.0692898610585988E-3</v>
      </c>
      <c r="L115" s="87">
        <v>2.2016756244326351E-3</v>
      </c>
      <c r="M115" s="87">
        <v>2.0042505191625853E-3</v>
      </c>
      <c r="N115" s="87">
        <v>2.0773197884555701E-3</v>
      </c>
      <c r="O115" s="215">
        <v>2.5056434810553124E-2</v>
      </c>
    </row>
    <row r="116" spans="1:15" s="72" customFormat="1" ht="12">
      <c r="A116" s="78"/>
      <c r="B116" s="83" t="s">
        <v>282</v>
      </c>
      <c r="C116" s="87">
        <v>3.8783839539660825E-4</v>
      </c>
      <c r="D116" s="87">
        <v>3.7451208615908304E-4</v>
      </c>
      <c r="E116" s="87">
        <v>4.0530937655332527E-4</v>
      </c>
      <c r="F116" s="87">
        <v>4.2060335708354163E-4</v>
      </c>
      <c r="G116" s="87">
        <v>4.0906526043001616E-4</v>
      </c>
      <c r="H116" s="87">
        <v>4.018215048539519E-4</v>
      </c>
      <c r="I116" s="87">
        <v>4.5554595852947803E-4</v>
      </c>
      <c r="J116" s="87">
        <v>3.9055571593524647E-4</v>
      </c>
      <c r="K116" s="87">
        <v>3.9966698579482985E-4</v>
      </c>
      <c r="L116" s="87">
        <v>4.3668515571650661E-4</v>
      </c>
      <c r="M116" s="87">
        <v>3.9164397814421049E-4</v>
      </c>
      <c r="N116" s="87">
        <v>4.1141648279727189E-4</v>
      </c>
      <c r="O116" s="215">
        <v>4.8846642573940691E-3</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2.7012258219789916E-3</v>
      </c>
      <c r="D118" s="116">
        <v>2.613988631942607E-3</v>
      </c>
      <c r="E118" s="116">
        <v>2.8667384401900356E-3</v>
      </c>
      <c r="F118" s="116">
        <v>3.0110861732608957E-3</v>
      </c>
      <c r="G118" s="116">
        <v>2.9599873203603631E-3</v>
      </c>
      <c r="H118" s="116">
        <v>2.9362416116669268E-3</v>
      </c>
      <c r="I118" s="116">
        <v>3.4277841100282804E-3</v>
      </c>
      <c r="J118" s="116">
        <v>2.835400431931972E-3</v>
      </c>
      <c r="K118" s="116">
        <v>2.9690505929087009E-3</v>
      </c>
      <c r="L118" s="116">
        <v>3.1337992694429754E-3</v>
      </c>
      <c r="M118" s="116">
        <v>2.7866161264360071E-3</v>
      </c>
      <c r="N118" s="116">
        <v>2.7856287445556585E-3</v>
      </c>
      <c r="O118" s="116">
        <v>3.5027547274703419E-2</v>
      </c>
    </row>
    <row r="119" spans="1:15" s="72" customFormat="1" ht="12">
      <c r="A119" s="78"/>
      <c r="B119" s="118" t="s">
        <v>285</v>
      </c>
      <c r="C119" s="119">
        <v>2.7012258219789916E-3</v>
      </c>
      <c r="D119" s="119">
        <v>2.613988631942607E-3</v>
      </c>
      <c r="E119" s="119">
        <v>2.8667384401900356E-3</v>
      </c>
      <c r="F119" s="119">
        <v>3.0110861732608957E-3</v>
      </c>
      <c r="G119" s="119">
        <v>2.9599873203603631E-3</v>
      </c>
      <c r="H119" s="119">
        <v>2.9362416116669268E-3</v>
      </c>
      <c r="I119" s="119">
        <v>3.4277841100282804E-3</v>
      </c>
      <c r="J119" s="119">
        <v>2.835400431931972E-3</v>
      </c>
      <c r="K119" s="119">
        <v>2.9690505929087009E-3</v>
      </c>
      <c r="L119" s="119">
        <v>3.1337992694429754E-3</v>
      </c>
      <c r="M119" s="119">
        <v>2.7866161264360071E-3</v>
      </c>
      <c r="N119" s="119">
        <v>2.7856287445556585E-3</v>
      </c>
      <c r="O119" s="119">
        <v>3.5027547274703419E-2</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1.3604329038854125E-2</v>
      </c>
      <c r="D122" s="103">
        <v>1.3198844085749175E-2</v>
      </c>
      <c r="E122" s="103">
        <v>1.1637679764166665E-2</v>
      </c>
      <c r="F122" s="103">
        <v>1.3964811223207299E-2</v>
      </c>
      <c r="G122" s="103">
        <v>1.3380487625649818E-2</v>
      </c>
      <c r="H122" s="103">
        <v>1.2698270515858699E-2</v>
      </c>
      <c r="I122" s="103">
        <v>1.3484137508875898E-2</v>
      </c>
      <c r="J122" s="103">
        <v>1.4355609313698146E-2</v>
      </c>
      <c r="K122" s="103">
        <v>1.2456409539531029E-2</v>
      </c>
      <c r="L122" s="103">
        <v>7.3957070624748253E-3</v>
      </c>
      <c r="M122" s="103">
        <v>5.9977848160896628E-3</v>
      </c>
      <c r="N122" s="103">
        <v>4.7589924045017482E-3</v>
      </c>
      <c r="O122" s="220">
        <v>0.13693306289865712</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1.3604329038854125E-2</v>
      </c>
      <c r="D125" s="90">
        <v>1.3198844085749175E-2</v>
      </c>
      <c r="E125" s="90">
        <v>1.1637679764166665E-2</v>
      </c>
      <c r="F125" s="90">
        <v>1.3964811223207299E-2</v>
      </c>
      <c r="G125" s="90">
        <v>1.3380487625649818E-2</v>
      </c>
      <c r="H125" s="90">
        <v>1.2698270515858699E-2</v>
      </c>
      <c r="I125" s="90">
        <v>1.3484137508875898E-2</v>
      </c>
      <c r="J125" s="90">
        <v>1.4355609313698146E-2</v>
      </c>
      <c r="K125" s="90">
        <v>1.2456409539531029E-2</v>
      </c>
      <c r="L125" s="90">
        <v>7.3957070624748253E-3</v>
      </c>
      <c r="M125" s="90">
        <v>5.9977848160896628E-3</v>
      </c>
      <c r="N125" s="90">
        <v>4.7589924045017482E-3</v>
      </c>
      <c r="O125" s="90">
        <v>0.13693306289865712</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422</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422</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422</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2.0154053987185381</v>
      </c>
      <c r="D151" s="146">
        <v>1.9613700918304491</v>
      </c>
      <c r="E151" s="146">
        <v>1.9511714792641985</v>
      </c>
      <c r="F151" s="146">
        <v>1.9168656004493148</v>
      </c>
      <c r="G151" s="146">
        <v>1.8900505618188983</v>
      </c>
      <c r="H151" s="146">
        <v>1.8586691397756694</v>
      </c>
      <c r="I151" s="146">
        <v>1.8556684503725602</v>
      </c>
      <c r="J151" s="146">
        <v>1.8445105687498995</v>
      </c>
      <c r="K151" s="146">
        <v>1.8620068721387224</v>
      </c>
      <c r="L151" s="146">
        <v>1.9021113131912961</v>
      </c>
      <c r="M151" s="146">
        <v>1.9616437885788196</v>
      </c>
      <c r="N151" s="146">
        <v>1.9704598198883099</v>
      </c>
      <c r="O151" s="146">
        <v>22.989933084776677</v>
      </c>
    </row>
    <row r="152" spans="1:15" s="72" customFormat="1" ht="12">
      <c r="A152" s="80"/>
      <c r="B152" s="95" t="s">
        <v>201</v>
      </c>
      <c r="C152" s="146">
        <v>2.0154053987185381</v>
      </c>
      <c r="D152" s="146">
        <v>1.9613700918304491</v>
      </c>
      <c r="E152" s="146">
        <v>1.9511714792641985</v>
      </c>
      <c r="F152" s="146">
        <v>1.9168656004493148</v>
      </c>
      <c r="G152" s="146">
        <v>1.8900505618188983</v>
      </c>
      <c r="H152" s="146">
        <v>1.8586691397756694</v>
      </c>
      <c r="I152" s="146">
        <v>1.8556684503725602</v>
      </c>
      <c r="J152" s="146">
        <v>1.8445105687498995</v>
      </c>
      <c r="K152" s="146">
        <v>1.8620068721387224</v>
      </c>
      <c r="L152" s="146">
        <v>1.9021113131912961</v>
      </c>
      <c r="M152" s="146">
        <v>1.9616437885788196</v>
      </c>
      <c r="N152" s="146">
        <v>1.9704598198883099</v>
      </c>
      <c r="O152" s="146">
        <v>22.989933084776677</v>
      </c>
    </row>
    <row r="153" spans="1:15" s="72" customFormat="1" ht="12">
      <c r="A153" s="76"/>
      <c r="B153" s="92" t="s">
        <v>309</v>
      </c>
      <c r="C153" s="90">
        <v>1.3604329038854125E-2</v>
      </c>
      <c r="D153" s="90">
        <v>1.3198844085749175E-2</v>
      </c>
      <c r="E153" s="90">
        <v>1.1637679764166665E-2</v>
      </c>
      <c r="F153" s="90">
        <v>1.3964811223207299E-2</v>
      </c>
      <c r="G153" s="90">
        <v>1.3380487625649818E-2</v>
      </c>
      <c r="H153" s="90">
        <v>1.2698270515858699E-2</v>
      </c>
      <c r="I153" s="90">
        <v>1.3484137508875898E-2</v>
      </c>
      <c r="J153" s="90">
        <v>1.4355609313698146E-2</v>
      </c>
      <c r="K153" s="90">
        <v>1.2456409539531029E-2</v>
      </c>
      <c r="L153" s="90">
        <v>7.3957070624748253E-3</v>
      </c>
      <c r="M153" s="90">
        <v>5.9977848160896628E-3</v>
      </c>
      <c r="N153" s="90">
        <v>4.7589924045017482E-3</v>
      </c>
      <c r="O153" s="90">
        <v>0.13693306289865712</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5027-A21A-4CB1-9A10-2B493F111B0B}">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80</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423</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0.5328222500748645</v>
      </c>
      <c r="D7" s="71">
        <v>0.33049766562878713</v>
      </c>
      <c r="E7" s="71">
        <v>0.19730751260728632</v>
      </c>
      <c r="F7" s="71">
        <v>0.15968218287527167</v>
      </c>
      <c r="G7" s="71">
        <v>0.10224170143967763</v>
      </c>
      <c r="H7" s="71">
        <v>2.5488871669912178E-2</v>
      </c>
      <c r="I7" s="71">
        <v>5.9626781172754786E-2</v>
      </c>
      <c r="J7" s="71">
        <v>3.7681417989383403E-2</v>
      </c>
      <c r="K7" s="71">
        <v>3.5515441132554219E-2</v>
      </c>
      <c r="L7" s="71">
        <v>0.10195898461371808</v>
      </c>
      <c r="M7" s="71">
        <v>0.44510182990716701</v>
      </c>
      <c r="N7" s="71">
        <v>0.36276958903403367</v>
      </c>
      <c r="O7" s="203">
        <v>2.3906942281454109</v>
      </c>
    </row>
    <row r="8" spans="1:15" s="72" customFormat="1" ht="12">
      <c r="A8" s="73"/>
      <c r="B8" s="70" t="s">
        <v>193</v>
      </c>
      <c r="C8" s="71">
        <v>1.6848098695580767</v>
      </c>
      <c r="D8" s="71">
        <v>1.4872483698525119</v>
      </c>
      <c r="E8" s="71">
        <v>1.8130656694242973</v>
      </c>
      <c r="F8" s="71">
        <v>1.8222103833593046</v>
      </c>
      <c r="G8" s="71">
        <v>1.5701906194294615</v>
      </c>
      <c r="H8" s="71">
        <v>1.6010857398404366</v>
      </c>
      <c r="I8" s="71">
        <v>1.5901163439606156</v>
      </c>
      <c r="J8" s="71">
        <v>1.2869946789620532</v>
      </c>
      <c r="K8" s="71">
        <v>1.7139048806668771</v>
      </c>
      <c r="L8" s="71">
        <v>2.0426285241642805</v>
      </c>
      <c r="M8" s="71">
        <v>1.6574204288826548</v>
      </c>
      <c r="N8" s="71">
        <v>1.3150333965704257</v>
      </c>
      <c r="O8" s="203">
        <v>19.584708904670997</v>
      </c>
    </row>
    <row r="9" spans="1:15" s="72" customFormat="1" ht="12">
      <c r="A9" s="148"/>
      <c r="B9" s="70" t="s">
        <v>194</v>
      </c>
      <c r="C9" s="71">
        <v>4.5656836077981718E-2</v>
      </c>
      <c r="D9" s="71">
        <v>4.5656836077981718E-2</v>
      </c>
      <c r="E9" s="71">
        <v>4.5656836077981718E-2</v>
      </c>
      <c r="F9" s="71">
        <v>4.5656836077981718E-2</v>
      </c>
      <c r="G9" s="71">
        <v>4.5656836077981718E-2</v>
      </c>
      <c r="H9" s="71">
        <v>4.5656836077981718E-2</v>
      </c>
      <c r="I9" s="71">
        <v>4.5656836077981718E-2</v>
      </c>
      <c r="J9" s="71">
        <v>4.5656836077981718E-2</v>
      </c>
      <c r="K9" s="71">
        <v>4.5656836077981718E-2</v>
      </c>
      <c r="L9" s="71">
        <v>4.5656836077981718E-2</v>
      </c>
      <c r="M9" s="71">
        <v>4.5656836077981718E-2</v>
      </c>
      <c r="N9" s="71">
        <v>4.5656836077981718E-2</v>
      </c>
      <c r="O9" s="203">
        <v>0.54788203293578064</v>
      </c>
    </row>
    <row r="10" spans="1:15" s="72" customFormat="1" ht="12">
      <c r="A10" s="74"/>
      <c r="B10" s="70" t="s">
        <v>195</v>
      </c>
      <c r="C10" s="71">
        <v>1.7976756953985213</v>
      </c>
      <c r="D10" s="71">
        <v>1.3526900683447269</v>
      </c>
      <c r="E10" s="71">
        <v>1.1639027485189053</v>
      </c>
      <c r="F10" s="71">
        <v>0.84848834507389359</v>
      </c>
      <c r="G10" s="71">
        <v>0.64692937587992017</v>
      </c>
      <c r="H10" s="71">
        <v>0.41875212127302686</v>
      </c>
      <c r="I10" s="71">
        <v>0.39306570822640396</v>
      </c>
      <c r="J10" s="71">
        <v>0.39224645335656888</v>
      </c>
      <c r="K10" s="71">
        <v>0.54132361852526845</v>
      </c>
      <c r="L10" s="71">
        <v>0.74535816764500185</v>
      </c>
      <c r="M10" s="71">
        <v>1.2633490189343533</v>
      </c>
      <c r="N10" s="71">
        <v>1.4113573293035346</v>
      </c>
      <c r="O10" s="203">
        <v>10.975138650480124</v>
      </c>
    </row>
    <row r="11" spans="1:15" s="72" customFormat="1" ht="12">
      <c r="A11" s="75"/>
      <c r="B11" s="70" t="s">
        <v>196</v>
      </c>
      <c r="C11" s="71">
        <v>1.7440654881839403E-2</v>
      </c>
      <c r="D11" s="71">
        <v>1.6486740388303247E-2</v>
      </c>
      <c r="E11" s="71">
        <v>1.7197130186666069E-2</v>
      </c>
      <c r="F11" s="71">
        <v>1.6481625507792318E-2</v>
      </c>
      <c r="G11" s="71">
        <v>1.644519609718537E-2</v>
      </c>
      <c r="H11" s="71">
        <v>1.6329531697208906E-2</v>
      </c>
      <c r="I11" s="71">
        <v>1.6660954301407366E-2</v>
      </c>
      <c r="J11" s="71">
        <v>1.6305121880035238E-2</v>
      </c>
      <c r="K11" s="71">
        <v>1.5881917365086713E-2</v>
      </c>
      <c r="L11" s="71">
        <v>1.5473477717079107E-2</v>
      </c>
      <c r="M11" s="71">
        <v>1.4805833862697038E-2</v>
      </c>
      <c r="N11" s="71">
        <v>1.4792849003588146E-2</v>
      </c>
      <c r="O11" s="203">
        <v>0.19430103288888892</v>
      </c>
    </row>
    <row r="12" spans="1:15" s="72" customFormat="1" ht="12">
      <c r="A12" s="78"/>
      <c r="B12" s="70" t="s">
        <v>197</v>
      </c>
      <c r="C12" s="71">
        <v>1.2550991987406753E-2</v>
      </c>
      <c r="D12" s="71">
        <v>1.2048670258355086E-2</v>
      </c>
      <c r="E12" s="71">
        <v>1.3266201106708085E-2</v>
      </c>
      <c r="F12" s="71">
        <v>1.3891645700197595E-2</v>
      </c>
      <c r="G12" s="71">
        <v>1.3762615393899299E-2</v>
      </c>
      <c r="H12" s="71">
        <v>1.3586652159566613E-2</v>
      </c>
      <c r="I12" s="71">
        <v>1.5907609910260228E-2</v>
      </c>
      <c r="J12" s="71">
        <v>1.3174032742370214E-2</v>
      </c>
      <c r="K12" s="71">
        <v>1.3787239184447539E-2</v>
      </c>
      <c r="L12" s="71">
        <v>1.440094144287833E-2</v>
      </c>
      <c r="M12" s="71">
        <v>1.2872911972546294E-2</v>
      </c>
      <c r="N12" s="71">
        <v>1.2829817304838084E-2</v>
      </c>
      <c r="O12" s="203">
        <v>0.16207932916347415</v>
      </c>
    </row>
    <row r="13" spans="1:15" s="102" customFormat="1" ht="12">
      <c r="A13" s="100"/>
      <c r="B13" s="77" t="s">
        <v>198</v>
      </c>
      <c r="C13" s="101">
        <v>9.4797241883404632E-2</v>
      </c>
      <c r="D13" s="101">
        <v>9.2125098091200189E-2</v>
      </c>
      <c r="E13" s="101">
        <v>8.0923673553217695E-2</v>
      </c>
      <c r="F13" s="101">
        <v>9.7684811196859525E-2</v>
      </c>
      <c r="G13" s="101">
        <v>9.3961876731727484E-2</v>
      </c>
      <c r="H13" s="101">
        <v>8.8937566284011726E-2</v>
      </c>
      <c r="I13" s="101">
        <v>9.4984501041102329E-2</v>
      </c>
      <c r="J13" s="101">
        <v>0.10090207181795596</v>
      </c>
      <c r="K13" s="101">
        <v>8.7011291259957366E-2</v>
      </c>
      <c r="L13" s="101">
        <v>4.9809905715137194E-2</v>
      </c>
      <c r="M13" s="101">
        <v>3.9998268293230402E-2</v>
      </c>
      <c r="N13" s="101">
        <v>3.090045071392936E-2</v>
      </c>
      <c r="O13" s="206">
        <v>0.95203675658173381</v>
      </c>
    </row>
    <row r="14" spans="1:15" s="72" customFormat="1" ht="12">
      <c r="A14" s="80"/>
      <c r="B14" s="105" t="s">
        <v>199</v>
      </c>
      <c r="C14" s="106">
        <v>4.09095629797869</v>
      </c>
      <c r="D14" s="106">
        <v>3.2446283505506659</v>
      </c>
      <c r="E14" s="106">
        <v>3.2503960979218447</v>
      </c>
      <c r="F14" s="106">
        <v>2.9064110185944414</v>
      </c>
      <c r="G14" s="106">
        <v>2.3952263443181256</v>
      </c>
      <c r="H14" s="106">
        <v>2.1208997527181324</v>
      </c>
      <c r="I14" s="106">
        <v>2.1210342336494241</v>
      </c>
      <c r="J14" s="106">
        <v>1.7920585410083925</v>
      </c>
      <c r="K14" s="106">
        <v>2.3660699329522159</v>
      </c>
      <c r="L14" s="106">
        <v>2.9654769316609397</v>
      </c>
      <c r="M14" s="106">
        <v>3.4392068596373999</v>
      </c>
      <c r="N14" s="106">
        <v>3.1624398172944019</v>
      </c>
      <c r="O14" s="106">
        <v>33.854804178284667</v>
      </c>
    </row>
    <row r="15" spans="1:15" s="72" customFormat="1" ht="12" hidden="1">
      <c r="A15" s="79"/>
      <c r="B15" s="70" t="s">
        <v>133</v>
      </c>
      <c r="C15" s="141"/>
      <c r="D15" s="141"/>
      <c r="E15" s="141"/>
      <c r="F15" s="141"/>
      <c r="G15" s="141"/>
      <c r="H15" s="141"/>
      <c r="I15" s="141"/>
      <c r="J15" s="141"/>
      <c r="K15" s="141"/>
      <c r="L15" s="141"/>
      <c r="M15" s="141"/>
      <c r="N15" s="141"/>
      <c r="O15" s="213"/>
    </row>
    <row r="16" spans="1:15" s="102" customFormat="1" ht="12">
      <c r="A16" s="100"/>
      <c r="B16" s="77" t="s">
        <v>200</v>
      </c>
      <c r="C16" s="153">
        <v>0</v>
      </c>
      <c r="D16" s="153">
        <v>0</v>
      </c>
      <c r="E16" s="153">
        <v>0</v>
      </c>
      <c r="F16" s="153">
        <v>0</v>
      </c>
      <c r="G16" s="153">
        <v>0</v>
      </c>
      <c r="H16" s="153">
        <v>0</v>
      </c>
      <c r="I16" s="153">
        <v>0</v>
      </c>
      <c r="J16" s="153">
        <v>0</v>
      </c>
      <c r="K16" s="153">
        <v>0</v>
      </c>
      <c r="L16" s="153">
        <v>0</v>
      </c>
      <c r="M16" s="153">
        <v>0</v>
      </c>
      <c r="N16" s="153">
        <v>0</v>
      </c>
      <c r="O16" s="205">
        <v>0</v>
      </c>
    </row>
    <row r="17" spans="1:15" s="108" customFormat="1" ht="12" hidden="1">
      <c r="A17" s="107"/>
      <c r="B17" s="105" t="s">
        <v>201</v>
      </c>
      <c r="C17" s="106">
        <v>4.09095629797869</v>
      </c>
      <c r="D17" s="106">
        <v>3.2446283505506659</v>
      </c>
      <c r="E17" s="106">
        <v>3.2503960979218447</v>
      </c>
      <c r="F17" s="106">
        <v>2.9064110185944414</v>
      </c>
      <c r="G17" s="106">
        <v>2.3952263443181256</v>
      </c>
      <c r="H17" s="106">
        <v>2.1208997527181324</v>
      </c>
      <c r="I17" s="106">
        <v>2.1210342336494241</v>
      </c>
      <c r="J17" s="106">
        <v>1.7920585410083925</v>
      </c>
      <c r="K17" s="106">
        <v>2.3660699329522159</v>
      </c>
      <c r="L17" s="106">
        <v>2.9654769316609397</v>
      </c>
      <c r="M17" s="106">
        <v>3.4392068596373999</v>
      </c>
      <c r="N17" s="106">
        <v>3.1624398172944019</v>
      </c>
      <c r="O17" s="106">
        <v>33.854804178284667</v>
      </c>
    </row>
    <row r="18" spans="1:15" s="102" customFormat="1" ht="12">
      <c r="A18" s="100"/>
      <c r="B18" s="77" t="s">
        <v>202</v>
      </c>
      <c r="C18" s="101">
        <v>9.4797241883404632E-2</v>
      </c>
      <c r="D18" s="101">
        <v>9.2125098091200189E-2</v>
      </c>
      <c r="E18" s="101">
        <v>8.0923673553217695E-2</v>
      </c>
      <c r="F18" s="101">
        <v>9.7684811196859525E-2</v>
      </c>
      <c r="G18" s="101">
        <v>9.3961876731727484E-2</v>
      </c>
      <c r="H18" s="101">
        <v>8.8937566284011726E-2</v>
      </c>
      <c r="I18" s="101">
        <v>9.4984501041102329E-2</v>
      </c>
      <c r="J18" s="101">
        <v>0.10090207181795596</v>
      </c>
      <c r="K18" s="101">
        <v>8.7011291259957366E-2</v>
      </c>
      <c r="L18" s="101">
        <v>4.9809905715137194E-2</v>
      </c>
      <c r="M18" s="101">
        <v>3.9998268293230402E-2</v>
      </c>
      <c r="N18" s="101">
        <v>3.090045071392936E-2</v>
      </c>
      <c r="O18" s="206">
        <v>0.95203675658173381</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423</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0.23069845646302181</v>
      </c>
      <c r="D25" s="82">
        <v>0.12780592259382531</v>
      </c>
      <c r="E25" s="82">
        <v>2.5741257704507331E-2</v>
      </c>
      <c r="F25" s="82">
        <v>3.1662446067204225E-2</v>
      </c>
      <c r="G25" s="82">
        <v>1.7292579789137875E-2</v>
      </c>
      <c r="H25" s="82">
        <v>2.0660749778568438E-2</v>
      </c>
      <c r="I25" s="82">
        <v>5.4233877681959676E-2</v>
      </c>
      <c r="J25" s="82">
        <v>3.2230398631226308E-2</v>
      </c>
      <c r="K25" s="82">
        <v>3.0189069505568825E-2</v>
      </c>
      <c r="L25" s="82">
        <v>3.0982517666700609E-2</v>
      </c>
      <c r="M25" s="82">
        <v>0.24560632865021892</v>
      </c>
      <c r="N25" s="82">
        <v>0.13705379795603567</v>
      </c>
      <c r="O25" s="207">
        <v>0.98415740248797512</v>
      </c>
    </row>
    <row r="26" spans="1:15" s="72" customFormat="1" ht="12">
      <c r="A26" s="69"/>
      <c r="B26" s="81" t="s">
        <v>205</v>
      </c>
      <c r="C26" s="82">
        <v>0.29471366675627336</v>
      </c>
      <c r="D26" s="82">
        <v>0.19647577783751558</v>
      </c>
      <c r="E26" s="82">
        <v>0.16582795436858197</v>
      </c>
      <c r="F26" s="82">
        <v>0.12349049652029964</v>
      </c>
      <c r="G26" s="82">
        <v>8.0253836027452008E-2</v>
      </c>
      <c r="H26" s="82">
        <v>0</v>
      </c>
      <c r="I26" s="82">
        <v>0</v>
      </c>
      <c r="J26" s="82">
        <v>0</v>
      </c>
      <c r="K26" s="82">
        <v>0</v>
      </c>
      <c r="L26" s="82">
        <v>6.5641793053266076E-2</v>
      </c>
      <c r="M26" s="82">
        <v>0.19400297056496099</v>
      </c>
      <c r="N26" s="82">
        <v>0.22007984725735438</v>
      </c>
      <c r="O26" s="207">
        <v>1.3404863423857041</v>
      </c>
    </row>
    <row r="27" spans="1:15" s="72" customFormat="1" ht="12">
      <c r="A27" s="69"/>
      <c r="B27" s="81" t="s">
        <v>206</v>
      </c>
      <c r="C27" s="82">
        <v>6.1527757813772156E-3</v>
      </c>
      <c r="D27" s="82">
        <v>4.9586141232540962E-3</v>
      </c>
      <c r="E27" s="82">
        <v>4.480949460004849E-3</v>
      </c>
      <c r="F27" s="82">
        <v>3.2718892135756216E-3</v>
      </c>
      <c r="G27" s="82">
        <v>3.4379345488955984E-3</v>
      </c>
      <c r="H27" s="82">
        <v>3.5707708171515795E-3</v>
      </c>
      <c r="I27" s="82">
        <v>4.1355524166029516E-3</v>
      </c>
      <c r="J27" s="82">
        <v>4.1936682839649429E-3</v>
      </c>
      <c r="K27" s="82">
        <v>4.0690205527932352E-3</v>
      </c>
      <c r="L27" s="82">
        <v>4.0773228195592343E-3</v>
      </c>
      <c r="M27" s="82">
        <v>4.235179617794938E-3</v>
      </c>
      <c r="N27" s="82">
        <v>4.3785927464514377E-3</v>
      </c>
      <c r="O27" s="207">
        <v>5.0962270381425701E-2</v>
      </c>
    </row>
    <row r="28" spans="1:15" s="72" customFormat="1" ht="12">
      <c r="A28" s="69"/>
      <c r="B28" s="81" t="s">
        <v>207</v>
      </c>
      <c r="C28" s="82">
        <v>0</v>
      </c>
      <c r="D28" s="82">
        <v>0</v>
      </c>
      <c r="E28" s="82">
        <v>0</v>
      </c>
      <c r="F28" s="82">
        <v>0</v>
      </c>
      <c r="G28" s="82">
        <v>0</v>
      </c>
      <c r="H28" s="82">
        <v>0</v>
      </c>
      <c r="I28" s="82">
        <v>0</v>
      </c>
      <c r="J28" s="82">
        <v>0</v>
      </c>
      <c r="K28" s="82">
        <v>0</v>
      </c>
      <c r="L28" s="82">
        <v>0</v>
      </c>
      <c r="M28" s="82">
        <v>0</v>
      </c>
      <c r="N28" s="82">
        <v>0</v>
      </c>
      <c r="O28" s="207">
        <v>0</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96">
        <v>0</v>
      </c>
      <c r="D30" s="96">
        <v>0</v>
      </c>
      <c r="E30" s="96">
        <v>0</v>
      </c>
      <c r="F30" s="96">
        <v>0</v>
      </c>
      <c r="G30" s="96">
        <v>0</v>
      </c>
      <c r="H30" s="96">
        <v>0</v>
      </c>
      <c r="I30" s="96">
        <v>0</v>
      </c>
      <c r="J30" s="96">
        <v>0</v>
      </c>
      <c r="K30" s="96">
        <v>0</v>
      </c>
      <c r="L30" s="96">
        <v>0</v>
      </c>
      <c r="M30" s="96">
        <v>0</v>
      </c>
      <c r="N30" s="96">
        <v>0</v>
      </c>
      <c r="O30" s="208">
        <v>0</v>
      </c>
    </row>
    <row r="31" spans="1:15" s="72" customFormat="1" ht="12">
      <c r="A31" s="69"/>
      <c r="B31" s="81" t="s">
        <v>210</v>
      </c>
      <c r="C31" s="87">
        <v>0</v>
      </c>
      <c r="D31" s="87">
        <v>0</v>
      </c>
      <c r="E31" s="87">
        <v>0</v>
      </c>
      <c r="F31" s="87">
        <v>0</v>
      </c>
      <c r="G31" s="87">
        <v>0</v>
      </c>
      <c r="H31" s="87">
        <v>0</v>
      </c>
      <c r="I31" s="87">
        <v>0</v>
      </c>
      <c r="J31" s="87">
        <v>0</v>
      </c>
      <c r="K31" s="87">
        <v>0</v>
      </c>
      <c r="L31" s="87">
        <v>0</v>
      </c>
      <c r="M31" s="87">
        <v>0</v>
      </c>
      <c r="N31" s="87">
        <v>0</v>
      </c>
      <c r="O31" s="215">
        <v>0</v>
      </c>
    </row>
    <row r="32" spans="1:15" s="72" customFormat="1" ht="12">
      <c r="A32" s="69"/>
      <c r="B32" s="81" t="s">
        <v>211</v>
      </c>
      <c r="C32" s="96">
        <v>5.755188836308354E-4</v>
      </c>
      <c r="D32" s="96">
        <v>5.755188836308354E-4</v>
      </c>
      <c r="E32" s="96">
        <v>5.755188836308354E-4</v>
      </c>
      <c r="F32" s="96">
        <v>5.755188836308354E-4</v>
      </c>
      <c r="G32" s="96">
        <v>5.755188836308354E-4</v>
      </c>
      <c r="H32" s="96">
        <v>5.755188836308354E-4</v>
      </c>
      <c r="I32" s="96">
        <v>5.755188836308354E-4</v>
      </c>
      <c r="J32" s="96">
        <v>5.755188836308354E-4</v>
      </c>
      <c r="K32" s="96">
        <v>5.755188836308354E-4</v>
      </c>
      <c r="L32" s="96">
        <v>5.755188836308354E-4</v>
      </c>
      <c r="M32" s="96">
        <v>5.755188836308354E-4</v>
      </c>
      <c r="N32" s="96">
        <v>5.755188836308354E-4</v>
      </c>
      <c r="O32" s="208">
        <v>6.9062266035700261E-3</v>
      </c>
    </row>
    <row r="33" spans="1:15" s="72" customFormat="1" ht="12">
      <c r="A33" s="69"/>
      <c r="B33" s="81" t="s">
        <v>212</v>
      </c>
      <c r="C33" s="82">
        <v>6.8183219056132426E-4</v>
      </c>
      <c r="D33" s="82">
        <v>6.8183219056132426E-4</v>
      </c>
      <c r="E33" s="82">
        <v>6.8183219056132426E-4</v>
      </c>
      <c r="F33" s="82">
        <v>6.8183219056132426E-4</v>
      </c>
      <c r="G33" s="82">
        <v>6.8183219056132426E-4</v>
      </c>
      <c r="H33" s="82">
        <v>6.8183219056132426E-4</v>
      </c>
      <c r="I33" s="82">
        <v>6.8183219056132426E-4</v>
      </c>
      <c r="J33" s="82">
        <v>6.8183219056132426E-4</v>
      </c>
      <c r="K33" s="82">
        <v>6.8183219056132426E-4</v>
      </c>
      <c r="L33" s="82">
        <v>6.8183219056132426E-4</v>
      </c>
      <c r="M33" s="82">
        <v>6.8183219056132426E-4</v>
      </c>
      <c r="N33" s="82">
        <v>6.8183219056132426E-4</v>
      </c>
      <c r="O33" s="207">
        <v>8.181986286735889E-3</v>
      </c>
    </row>
    <row r="34" spans="1:15" s="72" customFormat="1" ht="12">
      <c r="A34" s="69"/>
      <c r="B34" s="109" t="s">
        <v>213</v>
      </c>
      <c r="C34" s="110">
        <v>0.5328222500748645</v>
      </c>
      <c r="D34" s="110">
        <v>0.33049766562878713</v>
      </c>
      <c r="E34" s="110">
        <v>0.19730751260728632</v>
      </c>
      <c r="F34" s="110">
        <v>0.15968218287527167</v>
      </c>
      <c r="G34" s="110">
        <v>0.10224170143967763</v>
      </c>
      <c r="H34" s="110">
        <v>2.5488871669912178E-2</v>
      </c>
      <c r="I34" s="110">
        <v>5.9626781172754786E-2</v>
      </c>
      <c r="J34" s="110">
        <v>3.7681417989383403E-2</v>
      </c>
      <c r="K34" s="110">
        <v>3.5515441132554219E-2</v>
      </c>
      <c r="L34" s="110">
        <v>0.10195898461371808</v>
      </c>
      <c r="M34" s="110">
        <v>0.44510182990716701</v>
      </c>
      <c r="N34" s="110">
        <v>0.36276958903403367</v>
      </c>
      <c r="O34" s="110">
        <v>2.3906942281454109</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423</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9.2485109752146452E-2</v>
      </c>
      <c r="D38" s="82">
        <v>9.1962681534006441E-2</v>
      </c>
      <c r="E38" s="82">
        <v>9.1284218069136239E-2</v>
      </c>
      <c r="F38" s="82">
        <v>9.1584116902239693E-2</v>
      </c>
      <c r="G38" s="82">
        <v>9.4219343281044976E-2</v>
      </c>
      <c r="H38" s="82">
        <v>9.3174561290908828E-2</v>
      </c>
      <c r="I38" s="82">
        <v>9.2684390921084076E-2</v>
      </c>
      <c r="J38" s="82">
        <v>9.1830412487849428E-2</v>
      </c>
      <c r="K38" s="82">
        <v>9.2813427898752937E-2</v>
      </c>
      <c r="L38" s="82">
        <v>9.4440126665038093E-2</v>
      </c>
      <c r="M38" s="82">
        <v>9.4132069414548367E-2</v>
      </c>
      <c r="N38" s="82">
        <v>9.8287901934085056E-2</v>
      </c>
      <c r="O38" s="207">
        <v>1.1188983601508404</v>
      </c>
    </row>
    <row r="39" spans="1:15" s="72" customFormat="1" ht="12">
      <c r="A39" s="73"/>
      <c r="B39" s="83" t="s">
        <v>215</v>
      </c>
      <c r="C39" s="82">
        <v>2.2956100262454555E-3</v>
      </c>
      <c r="D39" s="82">
        <v>2.6399515301822746E-3</v>
      </c>
      <c r="E39" s="82">
        <v>5.0216469324119335E-3</v>
      </c>
      <c r="F39" s="82">
        <v>6.5998788254556838E-3</v>
      </c>
      <c r="G39" s="82">
        <v>7.4607325852977307E-3</v>
      </c>
      <c r="H39" s="82">
        <v>9.3259157316221628E-3</v>
      </c>
      <c r="I39" s="82">
        <v>1.0904147624665912E-2</v>
      </c>
      <c r="J39" s="82">
        <v>7.4607325852977307E-3</v>
      </c>
      <c r="K39" s="82">
        <v>9.1824401049818219E-3</v>
      </c>
      <c r="L39" s="82">
        <v>9.4693913582625019E-3</v>
      </c>
      <c r="M39" s="82">
        <v>6.312927572175003E-3</v>
      </c>
      <c r="N39" s="82">
        <v>3.4434150393681828E-3</v>
      </c>
      <c r="O39" s="207">
        <v>8.0116789915966394E-2</v>
      </c>
    </row>
    <row r="40" spans="1:15" s="72" customFormat="1" ht="12">
      <c r="A40" s="73"/>
      <c r="B40" s="83" t="s">
        <v>216</v>
      </c>
      <c r="C40" s="82">
        <v>3.8906893086689317E-3</v>
      </c>
      <c r="D40" s="82">
        <v>3.3497162206189719E-3</v>
      </c>
      <c r="E40" s="82">
        <v>2.9043618240675471E-3</v>
      </c>
      <c r="F40" s="82">
        <v>2.6996623533341291E-3</v>
      </c>
      <c r="G40" s="82">
        <v>2.4978367572003413E-3</v>
      </c>
      <c r="H40" s="82">
        <v>2.5074080213794794E-3</v>
      </c>
      <c r="I40" s="82">
        <v>2.5164469015367518E-3</v>
      </c>
      <c r="J40" s="82">
        <v>2.75809123041886E-3</v>
      </c>
      <c r="K40" s="82">
        <v>3.4170642375838064E-3</v>
      </c>
      <c r="L40" s="82">
        <v>3.0681042349908387E-3</v>
      </c>
      <c r="M40" s="82">
        <v>3.0604320830064703E-3</v>
      </c>
      <c r="N40" s="82">
        <v>3.2354933769352208E-3</v>
      </c>
      <c r="O40" s="207">
        <v>3.5905306549741355E-2</v>
      </c>
    </row>
    <row r="41" spans="1:15" s="72" customFormat="1" ht="12">
      <c r="A41" s="73"/>
      <c r="B41" s="83" t="s">
        <v>217</v>
      </c>
      <c r="C41" s="82">
        <v>8.0547946724269445E-2</v>
      </c>
      <c r="D41" s="82">
        <v>5.1878817008794285E-2</v>
      </c>
      <c r="E41" s="82">
        <v>5.1243023501738871E-2</v>
      </c>
      <c r="F41" s="82">
        <v>7.5079987567391759E-2</v>
      </c>
      <c r="G41" s="82">
        <v>7.6523940604071333E-2</v>
      </c>
      <c r="H41" s="82">
        <v>7.5897197248094114E-2</v>
      </c>
      <c r="I41" s="82">
        <v>7.8610223585836372E-2</v>
      </c>
      <c r="J41" s="82">
        <v>7.545544925513567E-2</v>
      </c>
      <c r="K41" s="82">
        <v>0.12825559490416885</v>
      </c>
      <c r="L41" s="82">
        <v>0.11694856017483203</v>
      </c>
      <c r="M41" s="82">
        <v>8.1193392431394618E-2</v>
      </c>
      <c r="N41" s="82">
        <v>8.3721480668103559E-2</v>
      </c>
      <c r="O41" s="207">
        <v>0.97535561367383095</v>
      </c>
    </row>
    <row r="42" spans="1:15" s="72" customFormat="1" ht="12">
      <c r="A42" s="73"/>
      <c r="B42" s="83" t="s">
        <v>218</v>
      </c>
      <c r="C42" s="82">
        <v>1.2449895615873869</v>
      </c>
      <c r="D42" s="82">
        <v>1.0608743313372919</v>
      </c>
      <c r="E42" s="82">
        <v>1.3602939256850186</v>
      </c>
      <c r="F42" s="82">
        <v>1.3476190270484958</v>
      </c>
      <c r="G42" s="82">
        <v>1.0890709252744595</v>
      </c>
      <c r="H42" s="82">
        <v>1.124612735918274</v>
      </c>
      <c r="I42" s="82">
        <v>1.1000220698330496</v>
      </c>
      <c r="J42" s="82">
        <v>0.85907496573688558</v>
      </c>
      <c r="K42" s="82">
        <v>1.1884596609876463</v>
      </c>
      <c r="L42" s="82">
        <v>1.5135231971705891</v>
      </c>
      <c r="M42" s="82">
        <v>1.187029116757383</v>
      </c>
      <c r="N42" s="82">
        <v>0.8570617910123417</v>
      </c>
      <c r="O42" s="207">
        <v>13.932631308348823</v>
      </c>
    </row>
    <row r="43" spans="1:15" s="72" customFormat="1" ht="12">
      <c r="A43" s="73"/>
      <c r="B43" s="83" t="s">
        <v>219</v>
      </c>
      <c r="C43" s="82">
        <v>2.4726370306264699E-2</v>
      </c>
      <c r="D43" s="82">
        <v>2.4694538240779339E-2</v>
      </c>
      <c r="E43" s="82">
        <v>2.4537985139893751E-2</v>
      </c>
      <c r="F43" s="82">
        <v>2.4690549450799189E-2</v>
      </c>
      <c r="G43" s="82">
        <v>2.5622747327106225E-2</v>
      </c>
      <c r="H43" s="82">
        <v>2.5251624075834998E-2</v>
      </c>
      <c r="I43" s="82">
        <v>2.5102111165135266E-2</v>
      </c>
      <c r="J43" s="82">
        <v>2.4914145592452731E-2</v>
      </c>
      <c r="K43" s="82">
        <v>2.5080740543378634E-2</v>
      </c>
      <c r="L43" s="82">
        <v>2.5557666340846781E-2</v>
      </c>
      <c r="M43" s="82">
        <v>2.5517217284699207E-2</v>
      </c>
      <c r="N43" s="82">
        <v>2.6895153082781176E-2</v>
      </c>
      <c r="O43" s="207">
        <v>0.30259084854997198</v>
      </c>
    </row>
    <row r="44" spans="1:15" s="72" customFormat="1" ht="12">
      <c r="A44" s="73"/>
      <c r="B44" s="83" t="s">
        <v>220</v>
      </c>
      <c r="C44" s="82">
        <v>0.13310206542900235</v>
      </c>
      <c r="D44" s="82">
        <v>0.15020552357881148</v>
      </c>
      <c r="E44" s="82">
        <v>0.17737233062314167</v>
      </c>
      <c r="F44" s="82">
        <v>0.17344838113339617</v>
      </c>
      <c r="G44" s="82">
        <v>0.17181387256176381</v>
      </c>
      <c r="H44" s="82">
        <v>0.16842041112740344</v>
      </c>
      <c r="I44" s="82">
        <v>0.17886241355521568</v>
      </c>
      <c r="J44" s="82">
        <v>0.12453117234142397</v>
      </c>
      <c r="K44" s="82">
        <v>0.16398621283514439</v>
      </c>
      <c r="L44" s="82">
        <v>0.17577776583849672</v>
      </c>
      <c r="M44" s="82">
        <v>0.15659325699588447</v>
      </c>
      <c r="N44" s="82">
        <v>0.1342958825001839</v>
      </c>
      <c r="O44" s="207">
        <v>1.908409288519868</v>
      </c>
    </row>
    <row r="45" spans="1:15" s="72" customFormat="1" ht="12">
      <c r="A45" s="73"/>
      <c r="B45" s="83" t="s">
        <v>221</v>
      </c>
      <c r="C45" s="82">
        <v>4.7939643447210294E-2</v>
      </c>
      <c r="D45" s="82">
        <v>4.7669836467016391E-2</v>
      </c>
      <c r="E45" s="82">
        <v>4.740511126177327E-2</v>
      </c>
      <c r="F45" s="82">
        <v>4.7489113922232824E-2</v>
      </c>
      <c r="G45" s="82">
        <v>4.8423158574156397E-2</v>
      </c>
      <c r="H45" s="82">
        <v>4.8062395138330223E-2</v>
      </c>
      <c r="I45" s="82">
        <v>4.7871244918347378E-2</v>
      </c>
      <c r="J45" s="82">
        <v>4.7426515031981802E-2</v>
      </c>
      <c r="K45" s="82">
        <v>4.7874988072955281E-2</v>
      </c>
      <c r="L45" s="82">
        <v>4.8575795813972894E-2</v>
      </c>
      <c r="M45" s="82">
        <v>4.8399064107969986E-2</v>
      </c>
      <c r="N45" s="82">
        <v>4.9904605687911135E-2</v>
      </c>
      <c r="O45" s="207">
        <v>0.57704147244385784</v>
      </c>
    </row>
    <row r="46" spans="1:15" s="72" customFormat="1" ht="12">
      <c r="A46" s="73"/>
      <c r="B46" s="83" t="s">
        <v>222</v>
      </c>
      <c r="C46" s="82">
        <v>5.4832872976882191E-2</v>
      </c>
      <c r="D46" s="82">
        <v>5.3972973935010674E-2</v>
      </c>
      <c r="E46" s="82">
        <v>5.3003066387115431E-2</v>
      </c>
      <c r="F46" s="82">
        <v>5.2999666155959343E-2</v>
      </c>
      <c r="G46" s="82">
        <v>5.4558062464361401E-2</v>
      </c>
      <c r="H46" s="82">
        <v>5.3833491288589219E-2</v>
      </c>
      <c r="I46" s="82">
        <v>5.3543295455744697E-2</v>
      </c>
      <c r="J46" s="82">
        <v>5.3543194700607519E-2</v>
      </c>
      <c r="K46" s="82">
        <v>5.4834751082265112E-2</v>
      </c>
      <c r="L46" s="82">
        <v>5.5267916567251475E-2</v>
      </c>
      <c r="M46" s="82">
        <v>5.5182952235593802E-2</v>
      </c>
      <c r="N46" s="82">
        <v>5.8187673268715823E-2</v>
      </c>
      <c r="O46" s="207">
        <v>0.65375991651809673</v>
      </c>
    </row>
    <row r="47" spans="1:15" s="72" customFormat="1" ht="12">
      <c r="A47" s="73"/>
      <c r="B47" s="111" t="s">
        <v>223</v>
      </c>
      <c r="C47" s="112">
        <v>1.6848098695580767</v>
      </c>
      <c r="D47" s="112">
        <v>1.4872483698525119</v>
      </c>
      <c r="E47" s="112">
        <v>1.8130656694242973</v>
      </c>
      <c r="F47" s="112">
        <v>1.8222103833593046</v>
      </c>
      <c r="G47" s="112">
        <v>1.5701906194294615</v>
      </c>
      <c r="H47" s="112">
        <v>1.6010857398404366</v>
      </c>
      <c r="I47" s="112">
        <v>1.5901163439606156</v>
      </c>
      <c r="J47" s="112">
        <v>1.2869946789620532</v>
      </c>
      <c r="K47" s="112">
        <v>1.7139048806668771</v>
      </c>
      <c r="L47" s="112">
        <v>2.0426285241642805</v>
      </c>
      <c r="M47" s="112">
        <v>1.6574204288826548</v>
      </c>
      <c r="N47" s="112">
        <v>1.3150333965704257</v>
      </c>
      <c r="O47" s="112">
        <v>19.584708904670997</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423</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96">
        <v>0</v>
      </c>
      <c r="D51" s="96">
        <v>0</v>
      </c>
      <c r="E51" s="96">
        <v>0</v>
      </c>
      <c r="F51" s="96">
        <v>0</v>
      </c>
      <c r="G51" s="96">
        <v>0</v>
      </c>
      <c r="H51" s="96">
        <v>0</v>
      </c>
      <c r="I51" s="96">
        <v>0</v>
      </c>
      <c r="J51" s="96">
        <v>0</v>
      </c>
      <c r="K51" s="96">
        <v>0</v>
      </c>
      <c r="L51" s="96">
        <v>0</v>
      </c>
      <c r="M51" s="96">
        <v>0</v>
      </c>
      <c r="N51" s="96">
        <v>0</v>
      </c>
      <c r="O51" s="208">
        <v>0</v>
      </c>
    </row>
    <row r="52" spans="1:15" s="72" customFormat="1" ht="12">
      <c r="A52" s="148"/>
      <c r="B52" s="83" t="s">
        <v>225</v>
      </c>
      <c r="C52" s="82">
        <v>4.5656836077981718E-2</v>
      </c>
      <c r="D52" s="82">
        <v>4.5656836077981718E-2</v>
      </c>
      <c r="E52" s="82">
        <v>4.5656836077981718E-2</v>
      </c>
      <c r="F52" s="82">
        <v>4.5656836077981718E-2</v>
      </c>
      <c r="G52" s="82">
        <v>4.5656836077981718E-2</v>
      </c>
      <c r="H52" s="82">
        <v>4.5656836077981718E-2</v>
      </c>
      <c r="I52" s="82">
        <v>4.5656836077981718E-2</v>
      </c>
      <c r="J52" s="82">
        <v>4.5656836077981718E-2</v>
      </c>
      <c r="K52" s="82">
        <v>4.5656836077981718E-2</v>
      </c>
      <c r="L52" s="82">
        <v>4.5656836077981718E-2</v>
      </c>
      <c r="M52" s="82">
        <v>4.5656836077981718E-2</v>
      </c>
      <c r="N52" s="82">
        <v>4.5656836077981718E-2</v>
      </c>
      <c r="O52" s="207">
        <v>0.54788203293578064</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4.5656836077981718E-2</v>
      </c>
      <c r="D55" s="152">
        <v>4.5656836077981718E-2</v>
      </c>
      <c r="E55" s="152">
        <v>4.5656836077981718E-2</v>
      </c>
      <c r="F55" s="152">
        <v>4.5656836077981718E-2</v>
      </c>
      <c r="G55" s="152">
        <v>4.5656836077981718E-2</v>
      </c>
      <c r="H55" s="152">
        <v>4.5656836077981718E-2</v>
      </c>
      <c r="I55" s="152">
        <v>4.5656836077981718E-2</v>
      </c>
      <c r="J55" s="152">
        <v>4.5656836077981718E-2</v>
      </c>
      <c r="K55" s="152">
        <v>4.5656836077981718E-2</v>
      </c>
      <c r="L55" s="152">
        <v>4.5656836077981718E-2</v>
      </c>
      <c r="M55" s="152">
        <v>4.5656836077981718E-2</v>
      </c>
      <c r="N55" s="152">
        <v>4.5656836077981718E-2</v>
      </c>
      <c r="O55" s="152">
        <v>0.54788203293578064</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423</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96">
        <v>1.6181147274001357</v>
      </c>
      <c r="D59" s="96">
        <v>1.214938192804037</v>
      </c>
      <c r="E59" s="96">
        <v>1.0503237758896737</v>
      </c>
      <c r="F59" s="96">
        <v>0.75691882593570137</v>
      </c>
      <c r="G59" s="96">
        <v>0.57603489856151757</v>
      </c>
      <c r="H59" s="96">
        <v>0.35709353568915436</v>
      </c>
      <c r="I59" s="96">
        <v>0.32666188323399786</v>
      </c>
      <c r="J59" s="96">
        <v>0.32342132246765309</v>
      </c>
      <c r="K59" s="96">
        <v>0.43847492450528414</v>
      </c>
      <c r="L59" s="96">
        <v>0.64600454871975321</v>
      </c>
      <c r="M59" s="96">
        <v>1.14104206440149</v>
      </c>
      <c r="N59" s="96">
        <v>1.281909857176196</v>
      </c>
      <c r="O59" s="96">
        <v>9.7309385567845936</v>
      </c>
    </row>
    <row r="60" spans="1:15" s="98" customFormat="1" ht="12.6">
      <c r="A60" s="74"/>
      <c r="B60" s="81" t="s">
        <v>231</v>
      </c>
      <c r="C60" s="96">
        <v>0</v>
      </c>
      <c r="D60" s="96">
        <v>0</v>
      </c>
      <c r="E60" s="96">
        <v>0</v>
      </c>
      <c r="F60" s="96">
        <v>0</v>
      </c>
      <c r="G60" s="96">
        <v>0</v>
      </c>
      <c r="H60" s="96">
        <v>0</v>
      </c>
      <c r="I60" s="96">
        <v>0</v>
      </c>
      <c r="J60" s="96">
        <v>0</v>
      </c>
      <c r="K60" s="96">
        <v>0</v>
      </c>
      <c r="L60" s="96">
        <v>0</v>
      </c>
      <c r="M60" s="96">
        <v>0</v>
      </c>
      <c r="N60" s="96">
        <v>0</v>
      </c>
      <c r="O60" s="96">
        <v>0</v>
      </c>
    </row>
    <row r="61" spans="1:15" s="98" customFormat="1" ht="12.6">
      <c r="A61" s="74"/>
      <c r="B61" s="81" t="s">
        <v>232</v>
      </c>
      <c r="C61" s="96">
        <v>0</v>
      </c>
      <c r="D61" s="96">
        <v>0</v>
      </c>
      <c r="E61" s="96">
        <v>0</v>
      </c>
      <c r="F61" s="96">
        <v>0</v>
      </c>
      <c r="G61" s="96">
        <v>0</v>
      </c>
      <c r="H61" s="96">
        <v>0</v>
      </c>
      <c r="I61" s="96">
        <v>0</v>
      </c>
      <c r="J61" s="96">
        <v>0</v>
      </c>
      <c r="K61" s="96">
        <v>0</v>
      </c>
      <c r="L61" s="96">
        <v>0</v>
      </c>
      <c r="M61" s="96">
        <v>0</v>
      </c>
      <c r="N61" s="96">
        <v>0</v>
      </c>
      <c r="O61" s="96">
        <v>0</v>
      </c>
    </row>
    <row r="62" spans="1:15" s="98" customFormat="1" ht="12.6">
      <c r="A62" s="74"/>
      <c r="B62" s="81" t="s">
        <v>233</v>
      </c>
      <c r="C62" s="96">
        <v>0</v>
      </c>
      <c r="D62" s="96">
        <v>0</v>
      </c>
      <c r="E62" s="96">
        <v>0</v>
      </c>
      <c r="F62" s="96">
        <v>0</v>
      </c>
      <c r="G62" s="96">
        <v>0</v>
      </c>
      <c r="H62" s="96">
        <v>0</v>
      </c>
      <c r="I62" s="96">
        <v>0</v>
      </c>
      <c r="J62" s="96">
        <v>0</v>
      </c>
      <c r="K62" s="96">
        <v>0</v>
      </c>
      <c r="L62" s="96">
        <v>0</v>
      </c>
      <c r="M62" s="96">
        <v>0</v>
      </c>
      <c r="N62" s="96">
        <v>0</v>
      </c>
      <c r="O62" s="96">
        <v>0</v>
      </c>
    </row>
    <row r="63" spans="1:15" s="98" customFormat="1" ht="12.6">
      <c r="A63" s="74"/>
      <c r="B63" s="81" t="s">
        <v>234</v>
      </c>
      <c r="C63" s="96">
        <v>0</v>
      </c>
      <c r="D63" s="96">
        <v>0</v>
      </c>
      <c r="E63" s="96">
        <v>0</v>
      </c>
      <c r="F63" s="96">
        <v>0</v>
      </c>
      <c r="G63" s="96">
        <v>0</v>
      </c>
      <c r="H63" s="96">
        <v>0</v>
      </c>
      <c r="I63" s="96">
        <v>0</v>
      </c>
      <c r="J63" s="96">
        <v>0</v>
      </c>
      <c r="K63" s="96">
        <v>0</v>
      </c>
      <c r="L63" s="96">
        <v>0</v>
      </c>
      <c r="M63" s="96">
        <v>0</v>
      </c>
      <c r="N63" s="96">
        <v>0</v>
      </c>
      <c r="O63" s="96">
        <v>0</v>
      </c>
    </row>
    <row r="64" spans="1:15" s="98" customFormat="1" ht="12.6">
      <c r="A64" s="74"/>
      <c r="B64" s="81" t="s">
        <v>235</v>
      </c>
      <c r="C64" s="96">
        <v>2.8221678527344228E-5</v>
      </c>
      <c r="D64" s="96">
        <v>2.8221678527344228E-5</v>
      </c>
      <c r="E64" s="96">
        <v>2.8221678527344228E-5</v>
      </c>
      <c r="F64" s="96">
        <v>2.8221678527344228E-5</v>
      </c>
      <c r="G64" s="96">
        <v>2.8221678527344228E-5</v>
      </c>
      <c r="H64" s="96">
        <v>2.8221678527344228E-5</v>
      </c>
      <c r="I64" s="96">
        <v>2.8221678527344228E-5</v>
      </c>
      <c r="J64" s="96">
        <v>2.8221678527344228E-5</v>
      </c>
      <c r="K64" s="96">
        <v>2.8221678527344228E-5</v>
      </c>
      <c r="L64" s="96">
        <v>2.8221678527344228E-5</v>
      </c>
      <c r="M64" s="96">
        <v>2.8221678527344228E-5</v>
      </c>
      <c r="N64" s="96">
        <v>2.8221678527344228E-5</v>
      </c>
      <c r="O64" s="96">
        <v>3.3866014232813063E-4</v>
      </c>
    </row>
    <row r="65" spans="1:15" s="98" customFormat="1" ht="12.6">
      <c r="A65" s="74"/>
      <c r="B65" s="81" t="s">
        <v>236</v>
      </c>
      <c r="C65" s="96">
        <v>0</v>
      </c>
      <c r="D65" s="96">
        <v>0</v>
      </c>
      <c r="E65" s="96">
        <v>0</v>
      </c>
      <c r="F65" s="96">
        <v>0</v>
      </c>
      <c r="G65" s="96">
        <v>0</v>
      </c>
      <c r="H65" s="96">
        <v>0</v>
      </c>
      <c r="I65" s="96">
        <v>0</v>
      </c>
      <c r="J65" s="96">
        <v>0</v>
      </c>
      <c r="K65" s="96">
        <v>0</v>
      </c>
      <c r="L65" s="96">
        <v>0</v>
      </c>
      <c r="M65" s="96">
        <v>0</v>
      </c>
      <c r="N65" s="96">
        <v>0</v>
      </c>
      <c r="O65" s="96">
        <v>0</v>
      </c>
    </row>
    <row r="66" spans="1:15" s="72" customFormat="1" ht="12">
      <c r="A66" s="223"/>
      <c r="B66" s="224" t="s">
        <v>237</v>
      </c>
      <c r="C66" s="226">
        <v>1.6181429490786632</v>
      </c>
      <c r="D66" s="226">
        <v>1.2149664144825645</v>
      </c>
      <c r="E66" s="226">
        <v>1.0503519975682012</v>
      </c>
      <c r="F66" s="226">
        <v>0.75694704761422871</v>
      </c>
      <c r="G66" s="226">
        <v>0.57606312024004491</v>
      </c>
      <c r="H66" s="226">
        <v>0.3571217573676817</v>
      </c>
      <c r="I66" s="226">
        <v>0.3266901049125252</v>
      </c>
      <c r="J66" s="226">
        <v>0.32344954414618043</v>
      </c>
      <c r="K66" s="226">
        <v>0.43850314618381148</v>
      </c>
      <c r="L66" s="226">
        <v>0.64603277039828055</v>
      </c>
      <c r="M66" s="226">
        <v>1.1410702860800175</v>
      </c>
      <c r="N66" s="226">
        <v>1.2819380788547234</v>
      </c>
      <c r="O66" s="227">
        <v>9.731277216926923</v>
      </c>
    </row>
    <row r="67" spans="1:15" s="72" customFormat="1" ht="12">
      <c r="A67" s="223"/>
      <c r="B67" s="81" t="s">
        <v>238</v>
      </c>
      <c r="C67" s="96">
        <v>0.17146453075241988</v>
      </c>
      <c r="D67" s="96">
        <v>0.13150666040811768</v>
      </c>
      <c r="E67" s="96">
        <v>0.10877818536060715</v>
      </c>
      <c r="F67" s="96">
        <v>8.7509078585649214E-2</v>
      </c>
      <c r="G67" s="96">
        <v>6.7779615816384309E-2</v>
      </c>
      <c r="H67" s="96">
        <v>5.8392505738324725E-2</v>
      </c>
      <c r="I67" s="96">
        <v>6.3077613765574386E-2</v>
      </c>
      <c r="J67" s="96">
        <v>6.4773139257963297E-2</v>
      </c>
      <c r="K67" s="96">
        <v>9.6581113609276459E-2</v>
      </c>
      <c r="L67" s="96">
        <v>9.4270810921983972E-2</v>
      </c>
      <c r="M67" s="96">
        <v>0.11729808507390442</v>
      </c>
      <c r="N67" s="96">
        <v>0.1242453518058543</v>
      </c>
      <c r="O67" s="228">
        <v>1.1856766910960599</v>
      </c>
    </row>
    <row r="68" spans="1:15" s="72" customFormat="1" ht="12">
      <c r="A68" s="223"/>
      <c r="B68" s="81" t="s">
        <v>239</v>
      </c>
      <c r="C68" s="96">
        <v>0</v>
      </c>
      <c r="D68" s="96">
        <v>0</v>
      </c>
      <c r="E68" s="96">
        <v>0</v>
      </c>
      <c r="F68" s="96">
        <v>0</v>
      </c>
      <c r="G68" s="96">
        <v>0</v>
      </c>
      <c r="H68" s="96">
        <v>0</v>
      </c>
      <c r="I68" s="96">
        <v>0</v>
      </c>
      <c r="J68" s="96">
        <v>0</v>
      </c>
      <c r="K68" s="96">
        <v>0</v>
      </c>
      <c r="L68" s="96">
        <v>0</v>
      </c>
      <c r="M68" s="96">
        <v>0</v>
      </c>
      <c r="N68" s="96">
        <v>0</v>
      </c>
      <c r="O68" s="228">
        <v>0</v>
      </c>
    </row>
    <row r="69" spans="1:15" s="72" customFormat="1" ht="12">
      <c r="A69" s="223"/>
      <c r="B69" s="81" t="s">
        <v>240</v>
      </c>
      <c r="C69" s="96">
        <v>0</v>
      </c>
      <c r="D69" s="96">
        <v>0</v>
      </c>
      <c r="E69" s="96">
        <v>0</v>
      </c>
      <c r="F69" s="96">
        <v>0</v>
      </c>
      <c r="G69" s="96">
        <v>0</v>
      </c>
      <c r="H69" s="96">
        <v>0</v>
      </c>
      <c r="I69" s="96">
        <v>0</v>
      </c>
      <c r="J69" s="96">
        <v>0</v>
      </c>
      <c r="K69" s="96">
        <v>0</v>
      </c>
      <c r="L69" s="96">
        <v>0</v>
      </c>
      <c r="M69" s="96">
        <v>0</v>
      </c>
      <c r="N69" s="96">
        <v>0</v>
      </c>
      <c r="O69" s="228">
        <v>0</v>
      </c>
    </row>
    <row r="70" spans="1:15" s="72" customFormat="1" ht="12">
      <c r="A70" s="223"/>
      <c r="B70" s="81" t="s">
        <v>241</v>
      </c>
      <c r="C70" s="96">
        <v>0</v>
      </c>
      <c r="D70" s="96">
        <v>0</v>
      </c>
      <c r="E70" s="96">
        <v>0</v>
      </c>
      <c r="F70" s="96">
        <v>0</v>
      </c>
      <c r="G70" s="96">
        <v>0</v>
      </c>
      <c r="H70" s="96">
        <v>0</v>
      </c>
      <c r="I70" s="96">
        <v>0</v>
      </c>
      <c r="J70" s="96">
        <v>0</v>
      </c>
      <c r="K70" s="96">
        <v>0</v>
      </c>
      <c r="L70" s="96">
        <v>0</v>
      </c>
      <c r="M70" s="96">
        <v>0</v>
      </c>
      <c r="N70" s="96">
        <v>0</v>
      </c>
      <c r="O70" s="228">
        <v>0</v>
      </c>
    </row>
    <row r="71" spans="1:15" s="72" customFormat="1" ht="12">
      <c r="A71" s="223"/>
      <c r="B71" s="81" t="s">
        <v>242</v>
      </c>
      <c r="C71" s="96">
        <v>8.0682155674382753E-3</v>
      </c>
      <c r="D71" s="96">
        <v>6.2169934540448196E-3</v>
      </c>
      <c r="E71" s="96">
        <v>4.7725655900969681E-3</v>
      </c>
      <c r="F71" s="96">
        <v>4.0322188740156339E-3</v>
      </c>
      <c r="G71" s="96">
        <v>3.0866398234909546E-3</v>
      </c>
      <c r="H71" s="96">
        <v>3.2378581670204185E-3</v>
      </c>
      <c r="I71" s="96">
        <v>3.2979895483043727E-3</v>
      </c>
      <c r="J71" s="96">
        <v>4.0237699524251517E-3</v>
      </c>
      <c r="K71" s="96">
        <v>6.2393587321805362E-3</v>
      </c>
      <c r="L71" s="96">
        <v>5.0545863247373375E-3</v>
      </c>
      <c r="M71" s="96">
        <v>4.9806477804313475E-3</v>
      </c>
      <c r="N71" s="96">
        <v>5.1738986429569886E-3</v>
      </c>
      <c r="O71" s="228">
        <v>5.8184742457142807E-2</v>
      </c>
    </row>
    <row r="72" spans="1:15" s="72" customFormat="1" ht="12">
      <c r="A72" s="223"/>
      <c r="B72" s="224" t="s">
        <v>243</v>
      </c>
      <c r="C72" s="226">
        <v>0.17953274631985816</v>
      </c>
      <c r="D72" s="226">
        <v>0.13772365386216251</v>
      </c>
      <c r="E72" s="226">
        <v>0.11355075095070412</v>
      </c>
      <c r="F72" s="226">
        <v>9.1541297459664842E-2</v>
      </c>
      <c r="G72" s="226">
        <v>7.0866255639875267E-2</v>
      </c>
      <c r="H72" s="226">
        <v>6.1630363905345147E-2</v>
      </c>
      <c r="I72" s="226">
        <v>6.6375603313878762E-2</v>
      </c>
      <c r="J72" s="226">
        <v>6.8796909210388446E-2</v>
      </c>
      <c r="K72" s="226">
        <v>0.102820472341457</v>
      </c>
      <c r="L72" s="226">
        <v>9.9325397246721306E-2</v>
      </c>
      <c r="M72" s="226">
        <v>0.12227873285433577</v>
      </c>
      <c r="N72" s="226">
        <v>0.12941925044881128</v>
      </c>
      <c r="O72" s="227">
        <v>1.2438614335532023</v>
      </c>
    </row>
    <row r="73" spans="1:15" s="72" customFormat="1" ht="12">
      <c r="A73" s="74"/>
      <c r="B73" s="225" t="s">
        <v>244</v>
      </c>
      <c r="C73" s="135">
        <v>1.7976756953985213</v>
      </c>
      <c r="D73" s="135">
        <v>1.3526900683447269</v>
      </c>
      <c r="E73" s="135">
        <v>1.1639027485189053</v>
      </c>
      <c r="F73" s="135">
        <v>0.84848834507389359</v>
      </c>
      <c r="G73" s="135">
        <v>0.64692937587992017</v>
      </c>
      <c r="H73" s="135">
        <v>0.41875212127302686</v>
      </c>
      <c r="I73" s="135">
        <v>0.39306570822640396</v>
      </c>
      <c r="J73" s="135">
        <v>0.39224645335656888</v>
      </c>
      <c r="K73" s="135">
        <v>0.54132361852526845</v>
      </c>
      <c r="L73" s="135">
        <v>0.74535816764500185</v>
      </c>
      <c r="M73" s="135">
        <v>1.2633490189343533</v>
      </c>
      <c r="N73" s="135">
        <v>1.4113573293035346</v>
      </c>
      <c r="O73" s="229">
        <v>10.975138650480124</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423</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96">
        <v>0</v>
      </c>
      <c r="D85" s="96">
        <v>0</v>
      </c>
      <c r="E85" s="96">
        <v>0</v>
      </c>
      <c r="F85" s="96">
        <v>0</v>
      </c>
      <c r="G85" s="96">
        <v>0</v>
      </c>
      <c r="H85" s="96">
        <v>0</v>
      </c>
      <c r="I85" s="96">
        <v>0</v>
      </c>
      <c r="J85" s="96">
        <v>0</v>
      </c>
      <c r="K85" s="96">
        <v>0</v>
      </c>
      <c r="L85" s="96">
        <v>0</v>
      </c>
      <c r="M85" s="96">
        <v>0</v>
      </c>
      <c r="N85" s="96">
        <v>0</v>
      </c>
      <c r="O85" s="208">
        <v>0</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34">
        <v>0</v>
      </c>
      <c r="D87" s="134">
        <v>0</v>
      </c>
      <c r="E87" s="134">
        <v>0</v>
      </c>
      <c r="F87" s="134">
        <v>0</v>
      </c>
      <c r="G87" s="134">
        <v>0</v>
      </c>
      <c r="H87" s="134">
        <v>0</v>
      </c>
      <c r="I87" s="134">
        <v>0</v>
      </c>
      <c r="J87" s="134">
        <v>0</v>
      </c>
      <c r="K87" s="134">
        <v>0</v>
      </c>
      <c r="L87" s="134">
        <v>0</v>
      </c>
      <c r="M87" s="134">
        <v>0</v>
      </c>
      <c r="N87" s="134">
        <v>0</v>
      </c>
      <c r="O87" s="134">
        <v>0</v>
      </c>
    </row>
    <row r="88" spans="1:15" s="72" customFormat="1" ht="12">
      <c r="A88" s="75"/>
      <c r="B88" s="83" t="s">
        <v>256</v>
      </c>
      <c r="C88" s="82">
        <v>1.7440654881839403E-2</v>
      </c>
      <c r="D88" s="82">
        <v>1.6486740388303247E-2</v>
      </c>
      <c r="E88" s="82">
        <v>1.7197130186666069E-2</v>
      </c>
      <c r="F88" s="82">
        <v>1.6481625507792318E-2</v>
      </c>
      <c r="G88" s="82">
        <v>1.644519609718537E-2</v>
      </c>
      <c r="H88" s="82">
        <v>1.6329531697208906E-2</v>
      </c>
      <c r="I88" s="82">
        <v>1.6660954301407366E-2</v>
      </c>
      <c r="J88" s="82">
        <v>1.6305121880035238E-2</v>
      </c>
      <c r="K88" s="82">
        <v>1.5881917365086713E-2</v>
      </c>
      <c r="L88" s="82">
        <v>1.5473477717079107E-2</v>
      </c>
      <c r="M88" s="82">
        <v>1.4805833862697038E-2</v>
      </c>
      <c r="N88" s="82">
        <v>1.4792849003588146E-2</v>
      </c>
      <c r="O88" s="207">
        <v>0.19430103288888892</v>
      </c>
    </row>
    <row r="89" spans="1:15" s="72" customFormat="1" ht="12">
      <c r="A89" s="75"/>
      <c r="B89" s="83" t="s">
        <v>257</v>
      </c>
      <c r="C89" s="82">
        <v>0</v>
      </c>
      <c r="D89" s="82">
        <v>0</v>
      </c>
      <c r="E89" s="82">
        <v>0</v>
      </c>
      <c r="F89" s="82">
        <v>0</v>
      </c>
      <c r="G89" s="82">
        <v>0</v>
      </c>
      <c r="H89" s="82">
        <v>0</v>
      </c>
      <c r="I89" s="82">
        <v>0</v>
      </c>
      <c r="J89" s="82">
        <v>0</v>
      </c>
      <c r="K89" s="82">
        <v>0</v>
      </c>
      <c r="L89" s="82">
        <v>0</v>
      </c>
      <c r="M89" s="82">
        <v>0</v>
      </c>
      <c r="N89" s="82">
        <v>0</v>
      </c>
      <c r="O89" s="207">
        <v>0</v>
      </c>
    </row>
    <row r="90" spans="1:15" s="72" customFormat="1" ht="12">
      <c r="A90" s="75"/>
      <c r="B90" s="121" t="s">
        <v>258</v>
      </c>
      <c r="C90" s="163">
        <v>1.7440654881839403E-2</v>
      </c>
      <c r="D90" s="163">
        <v>1.6486740388303247E-2</v>
      </c>
      <c r="E90" s="163">
        <v>1.7197130186666069E-2</v>
      </c>
      <c r="F90" s="163">
        <v>1.6481625507792318E-2</v>
      </c>
      <c r="G90" s="163">
        <v>1.644519609718537E-2</v>
      </c>
      <c r="H90" s="163">
        <v>1.6329531697208906E-2</v>
      </c>
      <c r="I90" s="163">
        <v>1.6660954301407366E-2</v>
      </c>
      <c r="J90" s="163">
        <v>1.6305121880035238E-2</v>
      </c>
      <c r="K90" s="163">
        <v>1.5881917365086713E-2</v>
      </c>
      <c r="L90" s="163">
        <v>1.5473477717079107E-2</v>
      </c>
      <c r="M90" s="163">
        <v>1.4805833862697038E-2</v>
      </c>
      <c r="N90" s="163">
        <v>1.4792849003588146E-2</v>
      </c>
      <c r="O90" s="207">
        <v>0.19430103288888892</v>
      </c>
    </row>
    <row r="91" spans="1:15" s="72" customFormat="1" ht="12">
      <c r="A91" s="75"/>
      <c r="B91" s="113" t="s">
        <v>259</v>
      </c>
      <c r="C91" s="114">
        <v>1.7440654881839403E-2</v>
      </c>
      <c r="D91" s="114">
        <v>1.6486740388303247E-2</v>
      </c>
      <c r="E91" s="114">
        <v>1.7197130186666069E-2</v>
      </c>
      <c r="F91" s="114">
        <v>1.6481625507792318E-2</v>
      </c>
      <c r="G91" s="114">
        <v>1.644519609718537E-2</v>
      </c>
      <c r="H91" s="114">
        <v>1.6329531697208906E-2</v>
      </c>
      <c r="I91" s="114">
        <v>1.6660954301407366E-2</v>
      </c>
      <c r="J91" s="114">
        <v>1.6305121880035238E-2</v>
      </c>
      <c r="K91" s="114">
        <v>1.5881917365086713E-2</v>
      </c>
      <c r="L91" s="114">
        <v>1.5473477717079107E-2</v>
      </c>
      <c r="M91" s="114">
        <v>1.4805833862697038E-2</v>
      </c>
      <c r="N91" s="114">
        <v>1.4792849003588146E-2</v>
      </c>
      <c r="O91" s="114">
        <v>0.19430103288888892</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423</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160">
        <v>1.5957794772362077E-4</v>
      </c>
      <c r="D95" s="160">
        <v>1.5413857895553958E-4</v>
      </c>
      <c r="E95" s="160">
        <v>1.6667444081191839E-4</v>
      </c>
      <c r="F95" s="160">
        <v>1.7269976513217114E-4</v>
      </c>
      <c r="G95" s="160">
        <v>1.6786177584465704E-4</v>
      </c>
      <c r="H95" s="160">
        <v>1.647866749577864E-4</v>
      </c>
      <c r="I95" s="160">
        <v>1.8671565796479572E-4</v>
      </c>
      <c r="J95" s="160">
        <v>1.5974315285700083E-4</v>
      </c>
      <c r="K95" s="160">
        <v>1.6397274247062483E-4</v>
      </c>
      <c r="L95" s="160">
        <v>1.7931355587665982E-4</v>
      </c>
      <c r="M95" s="160">
        <v>1.6093848168651596E-4</v>
      </c>
      <c r="N95" s="160">
        <v>1.6872648943826396E-4</v>
      </c>
      <c r="O95" s="216">
        <v>2.0051492637195543E-3</v>
      </c>
    </row>
    <row r="96" spans="1:15" s="72" customFormat="1" ht="12">
      <c r="A96" s="78"/>
      <c r="B96" s="83" t="s">
        <v>262</v>
      </c>
      <c r="C96" s="160">
        <v>1.7228786801536069E-5</v>
      </c>
      <c r="D96" s="160">
        <v>1.6499016683530235E-5</v>
      </c>
      <c r="E96" s="160">
        <v>1.8365570530192715E-5</v>
      </c>
      <c r="F96" s="160">
        <v>2.033333861863107E-5</v>
      </c>
      <c r="G96" s="160">
        <v>2.0370276425270389E-5</v>
      </c>
      <c r="H96" s="160">
        <v>2.0589936913636682E-5</v>
      </c>
      <c r="I96" s="160">
        <v>2.3529907227079425E-5</v>
      </c>
      <c r="J96" s="160">
        <v>2.228981604379214E-5</v>
      </c>
      <c r="K96" s="160">
        <v>2.0131227288542185E-5</v>
      </c>
      <c r="L96" s="160">
        <v>2.0955255415705494E-5</v>
      </c>
      <c r="M96" s="160">
        <v>1.8440439890988276E-5</v>
      </c>
      <c r="N96" s="160">
        <v>2.0993313831246862E-5</v>
      </c>
      <c r="O96" s="216">
        <v>2.3972688567015153E-4</v>
      </c>
    </row>
    <row r="97" spans="1:15" s="72" customFormat="1" ht="12">
      <c r="A97" s="78"/>
      <c r="B97" s="83" t="s">
        <v>263</v>
      </c>
      <c r="C97" s="87">
        <v>4.2966277647144588E-8</v>
      </c>
      <c r="D97" s="87">
        <v>3.9326680192228512E-8</v>
      </c>
      <c r="E97" s="87">
        <v>3.1512997510254297E-8</v>
      </c>
      <c r="F97" s="87">
        <v>2.7328873992343347E-8</v>
      </c>
      <c r="G97" s="87">
        <v>2.345962502628459E-8</v>
      </c>
      <c r="H97" s="87">
        <v>1.8715200988324363E-8</v>
      </c>
      <c r="I97" s="87">
        <v>1.9354988382881547E-8</v>
      </c>
      <c r="J97" s="87">
        <v>1.7941842866501317E-8</v>
      </c>
      <c r="K97" s="87">
        <v>2.2377128518810959E-8</v>
      </c>
      <c r="L97" s="87">
        <v>3.1826233157477455E-8</v>
      </c>
      <c r="M97" s="87">
        <v>3.2816541279568205E-8</v>
      </c>
      <c r="N97" s="87">
        <v>3.6743561633800235E-8</v>
      </c>
      <c r="O97" s="215">
        <v>3.4436995119561939E-7</v>
      </c>
    </row>
    <row r="98" spans="1:15" s="72" customFormat="1" ht="12">
      <c r="A98" s="78"/>
      <c r="B98" s="83" t="s">
        <v>264</v>
      </c>
      <c r="C98" s="87">
        <v>2.4509040232751757E-9</v>
      </c>
      <c r="D98" s="87">
        <v>2.4509040232751757E-9</v>
      </c>
      <c r="E98" s="87">
        <v>2.4509040232751757E-9</v>
      </c>
      <c r="F98" s="87">
        <v>2.4509040232751757E-9</v>
      </c>
      <c r="G98" s="87">
        <v>2.4509040232751757E-9</v>
      </c>
      <c r="H98" s="87">
        <v>2.4509040232751757E-9</v>
      </c>
      <c r="I98" s="87">
        <v>2.4509040232751757E-9</v>
      </c>
      <c r="J98" s="87">
        <v>2.4509040232751757E-9</v>
      </c>
      <c r="K98" s="87">
        <v>2.4509040232751757E-9</v>
      </c>
      <c r="L98" s="87">
        <v>2.4509040232751757E-9</v>
      </c>
      <c r="M98" s="87">
        <v>2.4509040232751757E-9</v>
      </c>
      <c r="N98" s="87">
        <v>2.4509040232751757E-9</v>
      </c>
      <c r="O98" s="215">
        <v>2.9410848279302115E-8</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160">
        <v>2.7353900006754409E-5</v>
      </c>
      <c r="D100" s="160">
        <v>2.6420673278020271E-5</v>
      </c>
      <c r="E100" s="160">
        <v>2.8571437797010288E-5</v>
      </c>
      <c r="F100" s="160">
        <v>2.9605196298170944E-5</v>
      </c>
      <c r="G100" s="160">
        <v>2.8775147608894401E-5</v>
      </c>
      <c r="H100" s="160">
        <v>2.8247555812209861E-5</v>
      </c>
      <c r="I100" s="160">
        <v>3.2009888161541821E-5</v>
      </c>
      <c r="J100" s="160">
        <v>2.7382244076216855E-5</v>
      </c>
      <c r="K100" s="160">
        <v>2.8107910278915345E-5</v>
      </c>
      <c r="L100" s="160">
        <v>3.0739917359414342E-5</v>
      </c>
      <c r="M100" s="160">
        <v>2.7587325375333022E-5</v>
      </c>
      <c r="N100" s="160">
        <v>2.8923505602746398E-5</v>
      </c>
      <c r="O100" s="216">
        <v>3.4372470165522796E-4</v>
      </c>
    </row>
    <row r="101" spans="1:15" s="72" customFormat="1" ht="12">
      <c r="A101" s="78"/>
      <c r="B101" s="83" t="s">
        <v>267</v>
      </c>
      <c r="C101" s="156">
        <v>1.6511734772822051E-6</v>
      </c>
      <c r="D101" s="156">
        <v>1.5811681605443907E-6</v>
      </c>
      <c r="E101" s="156">
        <v>1.7602227559844674E-6</v>
      </c>
      <c r="F101" s="156">
        <v>1.9489866213426642E-6</v>
      </c>
      <c r="G101" s="156">
        <v>1.9525299876570485E-6</v>
      </c>
      <c r="H101" s="156">
        <v>1.9736015575712641E-6</v>
      </c>
      <c r="I101" s="156">
        <v>2.2556267431937357E-6</v>
      </c>
      <c r="J101" s="156">
        <v>2.136667397054679E-6</v>
      </c>
      <c r="K101" s="156">
        <v>1.9295985053728903E-6</v>
      </c>
      <c r="L101" s="156">
        <v>2.0086457952243417E-6</v>
      </c>
      <c r="M101" s="156">
        <v>1.7674048167281617E-6</v>
      </c>
      <c r="N101" s="156">
        <v>2.0122966592002378E-6</v>
      </c>
      <c r="O101" s="217">
        <v>2.2977922477156084E-5</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5.3465975622714593E-7</v>
      </c>
      <c r="D103" s="96">
        <v>4.8933731310142251E-7</v>
      </c>
      <c r="E103" s="96">
        <v>3.9203666561418791E-7</v>
      </c>
      <c r="F103" s="96">
        <v>3.3993345845445737E-7</v>
      </c>
      <c r="G103" s="96">
        <v>2.9175125743478297E-7</v>
      </c>
      <c r="H103" s="96">
        <v>2.326708532724153E-7</v>
      </c>
      <c r="I103" s="96">
        <v>2.4063786835074661E-7</v>
      </c>
      <c r="J103" s="96">
        <v>2.2304053565451565E-7</v>
      </c>
      <c r="K103" s="96">
        <v>2.7827136384723823E-7</v>
      </c>
      <c r="L103" s="96">
        <v>3.9593726313412667E-7</v>
      </c>
      <c r="M103" s="96">
        <v>4.0826917184006758E-7</v>
      </c>
      <c r="N103" s="96">
        <v>4.5717077671888043E-7</v>
      </c>
      <c r="O103" s="208">
        <v>4.2837162836499877E-6</v>
      </c>
    </row>
    <row r="104" spans="1:15" s="72" customFormat="1" ht="12">
      <c r="A104" s="78"/>
      <c r="B104" s="83" t="s">
        <v>270</v>
      </c>
      <c r="C104" s="96">
        <v>4.3314673923377978E-8</v>
      </c>
      <c r="D104" s="96">
        <v>4.3314673923377978E-8</v>
      </c>
      <c r="E104" s="96">
        <v>4.3314673923377978E-8</v>
      </c>
      <c r="F104" s="96">
        <v>4.3314673923377978E-8</v>
      </c>
      <c r="G104" s="96">
        <v>4.3314673923377978E-8</v>
      </c>
      <c r="H104" s="96">
        <v>4.3314673923377978E-8</v>
      </c>
      <c r="I104" s="96">
        <v>4.3314673923377978E-8</v>
      </c>
      <c r="J104" s="96">
        <v>4.3314673923377978E-8</v>
      </c>
      <c r="K104" s="96">
        <v>4.3314673923377978E-8</v>
      </c>
      <c r="L104" s="96">
        <v>4.3314673923377978E-8</v>
      </c>
      <c r="M104" s="96">
        <v>4.3314673923377978E-8</v>
      </c>
      <c r="N104" s="96">
        <v>4.3314673923377978E-8</v>
      </c>
      <c r="O104" s="208">
        <v>5.1977608708053574E-7</v>
      </c>
    </row>
    <row r="105" spans="1:15" s="72" customFormat="1" ht="12">
      <c r="A105" s="78"/>
      <c r="B105" s="83" t="s">
        <v>271</v>
      </c>
      <c r="C105" s="156">
        <v>6.9032864857230684E-6</v>
      </c>
      <c r="D105" s="156">
        <v>6.6675130360752788E-6</v>
      </c>
      <c r="E105" s="156">
        <v>7.2108892108127776E-6</v>
      </c>
      <c r="F105" s="156">
        <v>7.4720613358889467E-6</v>
      </c>
      <c r="G105" s="156">
        <v>7.2623551232177612E-6</v>
      </c>
      <c r="H105" s="156">
        <v>7.1290626080334603E-6</v>
      </c>
      <c r="I105" s="156">
        <v>8.0795905445047005E-6</v>
      </c>
      <c r="J105" s="156">
        <v>6.9104474240336128E-6</v>
      </c>
      <c r="K105" s="156">
        <v>7.093782104272693E-6</v>
      </c>
      <c r="L105" s="156">
        <v>7.7587409719943663E-6</v>
      </c>
      <c r="M105" s="156">
        <v>6.962259833453624E-6</v>
      </c>
      <c r="N105" s="156">
        <v>7.2998367714778312E-6</v>
      </c>
      <c r="O105" s="217">
        <v>8.6749825449488133E-5</v>
      </c>
    </row>
    <row r="106" spans="1:15" s="72" customFormat="1" ht="12">
      <c r="A106" s="78"/>
      <c r="B106" s="83" t="s">
        <v>272</v>
      </c>
      <c r="C106" s="87">
        <v>1.8431744864633092E-9</v>
      </c>
      <c r="D106" s="87">
        <v>1.765079725971718E-9</v>
      </c>
      <c r="E106" s="87">
        <v>1.964824922442749E-9</v>
      </c>
      <c r="F106" s="87">
        <v>2.1754013406571742E-9</v>
      </c>
      <c r="G106" s="87">
        <v>2.1793541596222273E-9</v>
      </c>
      <c r="H106" s="87">
        <v>2.202860648590709E-9</v>
      </c>
      <c r="I106" s="87">
        <v>2.5174751714600326E-9</v>
      </c>
      <c r="J106" s="87">
        <v>2.3847695131204035E-9</v>
      </c>
      <c r="K106" s="87">
        <v>2.1537728366577791E-9</v>
      </c>
      <c r="L106" s="87">
        <v>2.241954412802608E-9</v>
      </c>
      <c r="M106" s="87">
        <v>1.9728369041000206E-9</v>
      </c>
      <c r="N106" s="87">
        <v>2.2460271512897833E-9</v>
      </c>
      <c r="O106" s="215">
        <v>2.5647531273178513E-8</v>
      </c>
    </row>
    <row r="107" spans="1:15" s="72" customFormat="1" ht="12">
      <c r="A107" s="78"/>
      <c r="B107" s="83" t="s">
        <v>273</v>
      </c>
      <c r="C107" s="87">
        <v>4.9938350984933259E-8</v>
      </c>
      <c r="D107" s="87">
        <v>4.9938350984933259E-8</v>
      </c>
      <c r="E107" s="87">
        <v>4.9938350984933259E-8</v>
      </c>
      <c r="F107" s="87">
        <v>4.9938350984933259E-8</v>
      </c>
      <c r="G107" s="87">
        <v>4.9938350984933259E-8</v>
      </c>
      <c r="H107" s="87">
        <v>4.9938350984933259E-8</v>
      </c>
      <c r="I107" s="87">
        <v>4.9938350984933259E-8</v>
      </c>
      <c r="J107" s="87">
        <v>4.9938350984933259E-8</v>
      </c>
      <c r="K107" s="87">
        <v>4.9938350984933259E-8</v>
      </c>
      <c r="L107" s="87">
        <v>4.9938350984933259E-8</v>
      </c>
      <c r="M107" s="87">
        <v>4.9938350984933259E-8</v>
      </c>
      <c r="N107" s="87">
        <v>4.9938350984933259E-8</v>
      </c>
      <c r="O107" s="215">
        <v>5.9926021181919913E-7</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156">
        <v>2.2947889324772744E-6</v>
      </c>
      <c r="D109" s="156">
        <v>2.1988606375377377E-6</v>
      </c>
      <c r="E109" s="156">
        <v>2.4442191737469897E-6</v>
      </c>
      <c r="F109" s="156">
        <v>2.7028823238306597E-6</v>
      </c>
      <c r="G109" s="156">
        <v>2.7077377991677413E-6</v>
      </c>
      <c r="H109" s="156">
        <v>2.7366121742547131E-6</v>
      </c>
      <c r="I109" s="156">
        <v>3.1230713240374947E-6</v>
      </c>
      <c r="J109" s="156">
        <v>2.9600613160265203E-6</v>
      </c>
      <c r="K109" s="156">
        <v>2.6763147859101308E-6</v>
      </c>
      <c r="L109" s="156">
        <v>2.7846332978231711E-6</v>
      </c>
      <c r="M109" s="156">
        <v>2.4540607525498547E-6</v>
      </c>
      <c r="N109" s="156">
        <v>2.7896360772202784E-6</v>
      </c>
      <c r="O109" s="217">
        <v>3.1872878594582568E-5</v>
      </c>
    </row>
    <row r="110" spans="1:15" s="72" customFormat="1" ht="12">
      <c r="A110" s="78"/>
      <c r="B110" s="83" t="s">
        <v>276</v>
      </c>
      <c r="C110" s="96">
        <v>8.7235712064336461E-7</v>
      </c>
      <c r="D110" s="156">
        <v>8.4255098666086661E-7</v>
      </c>
      <c r="E110" s="156">
        <v>9.1124380636265063E-7</v>
      </c>
      <c r="F110" s="156">
        <v>9.4426080367147818E-7</v>
      </c>
      <c r="G110" s="156">
        <v>9.1775005158647015E-7</v>
      </c>
      <c r="H110" s="156">
        <v>9.0089940715478214E-7</v>
      </c>
      <c r="I110" s="156">
        <v>1.021063755900973E-6</v>
      </c>
      <c r="J110" s="156">
        <v>8.7326239597035081E-7</v>
      </c>
      <c r="K110" s="156">
        <v>8.9643929757232326E-7</v>
      </c>
      <c r="L110" s="156">
        <v>9.8050242314380097E-7</v>
      </c>
      <c r="M110" s="156">
        <v>8.7981244483902463E-7</v>
      </c>
      <c r="N110" s="156">
        <v>9.2248842663079116E-7</v>
      </c>
      <c r="O110" s="217">
        <v>1.0962630920136876E-5</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64">
        <v>2.1655741368532952E-4</v>
      </c>
      <c r="D112" s="164">
        <v>2.0897449473985955E-4</v>
      </c>
      <c r="E112" s="164">
        <v>2.2645924250300672E-4</v>
      </c>
      <c r="F112" s="164">
        <v>2.3617163279642594E-4</v>
      </c>
      <c r="G112" s="164">
        <v>2.3026066700600315E-4</v>
      </c>
      <c r="H112" s="164">
        <v>2.2671363627448804E-4</v>
      </c>
      <c r="I112" s="164">
        <v>2.5709301998189056E-4</v>
      </c>
      <c r="J112" s="164">
        <v>2.226347225870607E-4</v>
      </c>
      <c r="K112" s="164">
        <v>2.2520652092534462E-4</v>
      </c>
      <c r="L112" s="164">
        <v>2.450669605196013E-4</v>
      </c>
      <c r="M112" s="164">
        <v>2.1956854727936317E-4</v>
      </c>
      <c r="N112" s="164">
        <v>2.322594311012219E-4</v>
      </c>
      <c r="O112" s="164">
        <v>2.746966289399595E-3</v>
      </c>
    </row>
    <row r="113" spans="1:15" s="72" customFormat="1" ht="12">
      <c r="A113" s="78"/>
      <c r="B113" s="83" t="s">
        <v>279</v>
      </c>
      <c r="C113" s="87">
        <v>6.20431693913894E-8</v>
      </c>
      <c r="D113" s="87">
        <v>5.9921290147709474E-8</v>
      </c>
      <c r="E113" s="87">
        <v>6.4811487192406687E-8</v>
      </c>
      <c r="F113" s="87">
        <v>6.7161945702704411E-8</v>
      </c>
      <c r="G113" s="87">
        <v>6.5274662547614489E-8</v>
      </c>
      <c r="H113" s="87">
        <v>6.4075076157671233E-8</v>
      </c>
      <c r="I113" s="87">
        <v>7.2629497793988605E-8</v>
      </c>
      <c r="J113" s="87">
        <v>6.2107615351649615E-8</v>
      </c>
      <c r="K113" s="87">
        <v>6.3757563864627314E-8</v>
      </c>
      <c r="L113" s="87">
        <v>6.974196296226655E-8</v>
      </c>
      <c r="M113" s="87">
        <v>6.2573909059773225E-8</v>
      </c>
      <c r="N113" s="87">
        <v>6.5611984377450547E-8</v>
      </c>
      <c r="O113" s="215">
        <v>7.7971016454925168E-7</v>
      </c>
    </row>
    <row r="114" spans="1:15" s="72" customFormat="1" ht="12">
      <c r="A114" s="78"/>
      <c r="B114" s="83" t="s">
        <v>280</v>
      </c>
      <c r="C114" s="87">
        <v>1.3678223020326071E-3</v>
      </c>
      <c r="D114" s="87">
        <v>1.5021383284201007E-3</v>
      </c>
      <c r="E114" s="87">
        <v>1.6949030775701489E-3</v>
      </c>
      <c r="F114" s="87">
        <v>1.9831953151035137E-3</v>
      </c>
      <c r="G114" s="87">
        <v>1.9373567130813543E-3</v>
      </c>
      <c r="H114" s="87">
        <v>2.0983390352276401E-3</v>
      </c>
      <c r="I114" s="87">
        <v>2.7813469517329117E-3</v>
      </c>
      <c r="J114" s="87">
        <v>1.9235774420736384E-3</v>
      </c>
      <c r="K114" s="87">
        <v>2.2465749822790687E-3</v>
      </c>
      <c r="L114" s="87">
        <v>2.2256621365199904E-3</v>
      </c>
      <c r="M114" s="87">
        <v>1.7552417800881473E-3</v>
      </c>
      <c r="N114" s="87">
        <v>1.3337323416065E-3</v>
      </c>
      <c r="O114" s="215">
        <v>2.2849890405735623E-2</v>
      </c>
    </row>
    <row r="115" spans="1:15" s="72" customFormat="1" ht="12">
      <c r="A115" s="78"/>
      <c r="B115" s="83" t="s">
        <v>281</v>
      </c>
      <c r="C115" s="82">
        <v>9.2600820134449476E-3</v>
      </c>
      <c r="D115" s="82">
        <v>8.6893905901875585E-3</v>
      </c>
      <c r="E115" s="82">
        <v>9.5621644800096949E-3</v>
      </c>
      <c r="F115" s="82">
        <v>9.8249538385561698E-3</v>
      </c>
      <c r="G115" s="82">
        <v>9.7995838235494185E-3</v>
      </c>
      <c r="H115" s="82">
        <v>9.4991805572623815E-3</v>
      </c>
      <c r="I115" s="82">
        <v>1.0871457106620058E-2</v>
      </c>
      <c r="J115" s="82">
        <v>9.3195176991710277E-3</v>
      </c>
      <c r="K115" s="82">
        <v>9.5617720943491271E-3</v>
      </c>
      <c r="L115" s="82">
        <v>1.0011922689911704E-2</v>
      </c>
      <c r="M115" s="82">
        <v>9.1769731110532653E-3</v>
      </c>
      <c r="N115" s="82">
        <v>9.4591331261508101E-3</v>
      </c>
      <c r="O115" s="207">
        <v>0.11503613113026616</v>
      </c>
    </row>
    <row r="116" spans="1:15" s="72" customFormat="1" ht="12">
      <c r="A116" s="78"/>
      <c r="B116" s="83" t="s">
        <v>282</v>
      </c>
      <c r="C116" s="87">
        <v>1.7064682150744765E-3</v>
      </c>
      <c r="D116" s="87">
        <v>1.648106923717421E-3</v>
      </c>
      <c r="E116" s="87">
        <v>1.7826094951380407E-3</v>
      </c>
      <c r="F116" s="87">
        <v>1.8472577517957833E-3</v>
      </c>
      <c r="G116" s="87">
        <v>1.7953489155999747E-3</v>
      </c>
      <c r="H116" s="87">
        <v>1.762354855725945E-3</v>
      </c>
      <c r="I116" s="87">
        <v>1.9976402024275744E-3</v>
      </c>
      <c r="J116" s="87">
        <v>1.7082407709231359E-3</v>
      </c>
      <c r="K116" s="87">
        <v>1.7536218293301327E-3</v>
      </c>
      <c r="L116" s="87">
        <v>1.9182199139640718E-3</v>
      </c>
      <c r="M116" s="87">
        <v>1.7210659602164568E-3</v>
      </c>
      <c r="N116" s="87">
        <v>1.8046267939951734E-3</v>
      </c>
      <c r="O116" s="215">
        <v>2.1445561627908186E-2</v>
      </c>
    </row>
    <row r="117" spans="1:15" s="72" customFormat="1" ht="12">
      <c r="A117" s="78"/>
      <c r="B117" s="83" t="s">
        <v>283</v>
      </c>
      <c r="C117" s="96">
        <v>0</v>
      </c>
      <c r="D117" s="96">
        <v>0</v>
      </c>
      <c r="E117" s="96">
        <v>0</v>
      </c>
      <c r="F117" s="96">
        <v>0</v>
      </c>
      <c r="G117" s="96">
        <v>0</v>
      </c>
      <c r="H117" s="96">
        <v>0</v>
      </c>
      <c r="I117" s="96">
        <v>0</v>
      </c>
      <c r="J117" s="96">
        <v>0</v>
      </c>
      <c r="K117" s="96">
        <v>0</v>
      </c>
      <c r="L117" s="96">
        <v>0</v>
      </c>
      <c r="M117" s="96">
        <v>0</v>
      </c>
      <c r="N117" s="96">
        <v>0</v>
      </c>
      <c r="O117" s="208">
        <v>0</v>
      </c>
    </row>
    <row r="118" spans="1:15" s="72" customFormat="1" ht="12">
      <c r="A118" s="78"/>
      <c r="B118" s="115" t="s">
        <v>284</v>
      </c>
      <c r="C118" s="116">
        <v>1.2334434573721423E-2</v>
      </c>
      <c r="D118" s="116">
        <v>1.1839695763615227E-2</v>
      </c>
      <c r="E118" s="116">
        <v>1.3039741864205078E-2</v>
      </c>
      <c r="F118" s="116">
        <v>1.3655474067401169E-2</v>
      </c>
      <c r="G118" s="116">
        <v>1.3532354726893295E-2</v>
      </c>
      <c r="H118" s="116">
        <v>1.3359938523292125E-2</v>
      </c>
      <c r="I118" s="116">
        <v>1.5650516890278337E-2</v>
      </c>
      <c r="J118" s="116">
        <v>1.2951398019783154E-2</v>
      </c>
      <c r="K118" s="116">
        <v>1.3562032663522194E-2</v>
      </c>
      <c r="L118" s="116">
        <v>1.4155874482358728E-2</v>
      </c>
      <c r="M118" s="116">
        <v>1.265334342526693E-2</v>
      </c>
      <c r="N118" s="116">
        <v>1.2597557873736861E-2</v>
      </c>
      <c r="O118" s="116">
        <v>0.15933236287407451</v>
      </c>
    </row>
    <row r="119" spans="1:15" s="72" customFormat="1" ht="12">
      <c r="A119" s="78"/>
      <c r="B119" s="118" t="s">
        <v>285</v>
      </c>
      <c r="C119" s="119">
        <v>1.2550991987406753E-2</v>
      </c>
      <c r="D119" s="119">
        <v>1.2048670258355086E-2</v>
      </c>
      <c r="E119" s="119">
        <v>1.3266201106708085E-2</v>
      </c>
      <c r="F119" s="119">
        <v>1.3891645700197595E-2</v>
      </c>
      <c r="G119" s="119">
        <v>1.3762615393899299E-2</v>
      </c>
      <c r="H119" s="119">
        <v>1.3586652159566613E-2</v>
      </c>
      <c r="I119" s="119">
        <v>1.5907609910260228E-2</v>
      </c>
      <c r="J119" s="119">
        <v>1.3174032742370214E-2</v>
      </c>
      <c r="K119" s="119">
        <v>1.3787239184447539E-2</v>
      </c>
      <c r="L119" s="119">
        <v>1.440094144287833E-2</v>
      </c>
      <c r="M119" s="119">
        <v>1.2872911972546294E-2</v>
      </c>
      <c r="N119" s="119">
        <v>1.2829817304838084E-2</v>
      </c>
      <c r="O119" s="119">
        <v>0.16207932916347415</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9.4797241883404632E-2</v>
      </c>
      <c r="D122" s="103">
        <v>9.2125098091200189E-2</v>
      </c>
      <c r="E122" s="103">
        <v>8.0923673553217695E-2</v>
      </c>
      <c r="F122" s="103">
        <v>9.7684811196859525E-2</v>
      </c>
      <c r="G122" s="103">
        <v>9.3961876731727484E-2</v>
      </c>
      <c r="H122" s="103">
        <v>8.8937566284011726E-2</v>
      </c>
      <c r="I122" s="103">
        <v>9.4984501041102329E-2</v>
      </c>
      <c r="J122" s="103">
        <v>0.10090207181795596</v>
      </c>
      <c r="K122" s="103">
        <v>8.7011291259957366E-2</v>
      </c>
      <c r="L122" s="103">
        <v>4.9809905715137194E-2</v>
      </c>
      <c r="M122" s="103">
        <v>3.9998268293230402E-2</v>
      </c>
      <c r="N122" s="103">
        <v>3.090045071392936E-2</v>
      </c>
      <c r="O122" s="220">
        <v>0.95203675658173381</v>
      </c>
    </row>
    <row r="123" spans="1:15" s="102" customFormat="1" ht="12">
      <c r="A123" s="100"/>
      <c r="B123" s="86" t="s">
        <v>288</v>
      </c>
      <c r="C123" s="131">
        <v>0</v>
      </c>
      <c r="D123" s="131">
        <v>0</v>
      </c>
      <c r="E123" s="131">
        <v>0</v>
      </c>
      <c r="F123" s="131">
        <v>0</v>
      </c>
      <c r="G123" s="131">
        <v>0</v>
      </c>
      <c r="H123" s="131">
        <v>0</v>
      </c>
      <c r="I123" s="131">
        <v>0</v>
      </c>
      <c r="J123" s="131">
        <v>0</v>
      </c>
      <c r="K123" s="131">
        <v>0</v>
      </c>
      <c r="L123" s="131">
        <v>0</v>
      </c>
      <c r="M123" s="131">
        <v>0</v>
      </c>
      <c r="N123" s="131">
        <v>0</v>
      </c>
      <c r="O123" s="221">
        <v>0</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9.4797241883404632E-2</v>
      </c>
      <c r="D125" s="90">
        <v>9.2125098091200189E-2</v>
      </c>
      <c r="E125" s="90">
        <v>8.0923673553217695E-2</v>
      </c>
      <c r="F125" s="90">
        <v>9.7684811196859525E-2</v>
      </c>
      <c r="G125" s="90">
        <v>9.3961876731727484E-2</v>
      </c>
      <c r="H125" s="90">
        <v>8.8937566284011726E-2</v>
      </c>
      <c r="I125" s="90">
        <v>9.4984501041102329E-2</v>
      </c>
      <c r="J125" s="90">
        <v>0.10090207181795596</v>
      </c>
      <c r="K125" s="90">
        <v>8.7011291259957366E-2</v>
      </c>
      <c r="L125" s="90">
        <v>4.9809905715137194E-2</v>
      </c>
      <c r="M125" s="90">
        <v>3.9998268293230402E-2</v>
      </c>
      <c r="N125" s="90">
        <v>3.090045071392936E-2</v>
      </c>
      <c r="O125" s="90">
        <v>0.95203675658173381</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423</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423</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0</v>
      </c>
      <c r="D143" s="131">
        <v>0</v>
      </c>
      <c r="E143" s="131">
        <v>0</v>
      </c>
      <c r="F143" s="131">
        <v>0</v>
      </c>
      <c r="G143" s="131">
        <v>0</v>
      </c>
      <c r="H143" s="131">
        <v>0</v>
      </c>
      <c r="I143" s="131">
        <v>0</v>
      </c>
      <c r="J143" s="131">
        <v>0</v>
      </c>
      <c r="K143" s="131">
        <v>0</v>
      </c>
      <c r="L143" s="131">
        <v>0</v>
      </c>
      <c r="M143" s="131">
        <v>0</v>
      </c>
      <c r="N143" s="131">
        <v>0</v>
      </c>
      <c r="O143" s="221">
        <v>0</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0</v>
      </c>
      <c r="D146" s="157">
        <v>0</v>
      </c>
      <c r="E146" s="157">
        <v>0</v>
      </c>
      <c r="F146" s="157">
        <v>0</v>
      </c>
      <c r="G146" s="157">
        <v>0</v>
      </c>
      <c r="H146" s="157">
        <v>0</v>
      </c>
      <c r="I146" s="157">
        <v>0</v>
      </c>
      <c r="J146" s="157">
        <v>0</v>
      </c>
      <c r="K146" s="157">
        <v>0</v>
      </c>
      <c r="L146" s="157">
        <v>0</v>
      </c>
      <c r="M146" s="157">
        <v>0</v>
      </c>
      <c r="N146" s="157">
        <v>0</v>
      </c>
      <c r="O146" s="157">
        <v>0</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423</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4.09095629797869</v>
      </c>
      <c r="D151" s="106">
        <v>3.2446283505506659</v>
      </c>
      <c r="E151" s="106">
        <v>3.2503960979218447</v>
      </c>
      <c r="F151" s="106">
        <v>2.9064110185944414</v>
      </c>
      <c r="G151" s="106">
        <v>2.3952263443181256</v>
      </c>
      <c r="H151" s="106">
        <v>2.1208997527181324</v>
      </c>
      <c r="I151" s="106">
        <v>2.1210342336494241</v>
      </c>
      <c r="J151" s="106">
        <v>1.7920585410083925</v>
      </c>
      <c r="K151" s="106">
        <v>2.3660699329522159</v>
      </c>
      <c r="L151" s="106">
        <v>2.9654769316609397</v>
      </c>
      <c r="M151" s="106">
        <v>3.4392068596373999</v>
      </c>
      <c r="N151" s="106">
        <v>3.1624398172944019</v>
      </c>
      <c r="O151" s="106">
        <v>33.854804178284674</v>
      </c>
    </row>
    <row r="152" spans="1:15" s="72" customFormat="1" ht="12">
      <c r="A152" s="80"/>
      <c r="B152" s="95" t="s">
        <v>201</v>
      </c>
      <c r="C152" s="106">
        <v>4.09095629797869</v>
      </c>
      <c r="D152" s="106">
        <v>3.2446283505506659</v>
      </c>
      <c r="E152" s="106">
        <v>3.2503960979218447</v>
      </c>
      <c r="F152" s="106">
        <v>2.9064110185944414</v>
      </c>
      <c r="G152" s="106">
        <v>2.3952263443181256</v>
      </c>
      <c r="H152" s="106">
        <v>2.1208997527181324</v>
      </c>
      <c r="I152" s="106">
        <v>2.1210342336494241</v>
      </c>
      <c r="J152" s="106">
        <v>1.7920585410083925</v>
      </c>
      <c r="K152" s="106">
        <v>2.3660699329522159</v>
      </c>
      <c r="L152" s="106">
        <v>2.9654769316609397</v>
      </c>
      <c r="M152" s="106">
        <v>3.4392068596373999</v>
      </c>
      <c r="N152" s="106">
        <v>3.1624398172944019</v>
      </c>
      <c r="O152" s="106">
        <v>33.854804178284674</v>
      </c>
    </row>
    <row r="153" spans="1:15" s="72" customFormat="1" ht="12">
      <c r="A153" s="76"/>
      <c r="B153" s="92" t="s">
        <v>309</v>
      </c>
      <c r="C153" s="90">
        <v>9.4797241883404632E-2</v>
      </c>
      <c r="D153" s="90">
        <v>9.2125098091200189E-2</v>
      </c>
      <c r="E153" s="90">
        <v>8.0923673553217695E-2</v>
      </c>
      <c r="F153" s="90">
        <v>9.7684811196859525E-2</v>
      </c>
      <c r="G153" s="90">
        <v>9.3961876731727484E-2</v>
      </c>
      <c r="H153" s="90">
        <v>8.8937566284011726E-2</v>
      </c>
      <c r="I153" s="90">
        <v>9.4984501041102329E-2</v>
      </c>
      <c r="J153" s="90">
        <v>0.10090207181795596</v>
      </c>
      <c r="K153" s="90">
        <v>8.7011291259957366E-2</v>
      </c>
      <c r="L153" s="90">
        <v>4.9809905715137194E-2</v>
      </c>
      <c r="M153" s="90">
        <v>3.9998268293230402E-2</v>
      </c>
      <c r="N153" s="90">
        <v>3.090045071392936E-2</v>
      </c>
      <c r="O153" s="90">
        <v>0.95203675658173381</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47"/>
  <sheetViews>
    <sheetView workbookViewId="0">
      <selection activeCell="B33" sqref="B33:I33"/>
    </sheetView>
  </sheetViews>
  <sheetFormatPr defaultColWidth="11.42578125" defaultRowHeight="14.45"/>
  <cols>
    <col min="1" max="1" width="3" style="6" customWidth="1"/>
    <col min="2" max="16384" width="11.42578125" style="6"/>
  </cols>
  <sheetData>
    <row r="1" spans="1:9">
      <c r="B1" s="1"/>
      <c r="C1" s="1"/>
      <c r="D1" s="1"/>
      <c r="E1" s="1"/>
      <c r="F1" s="1"/>
      <c r="G1" s="1"/>
      <c r="H1" s="1"/>
      <c r="I1" s="1"/>
    </row>
    <row r="2" spans="1:9" ht="18.95">
      <c r="A2" s="237" t="s">
        <v>5</v>
      </c>
      <c r="B2" s="237"/>
      <c r="C2" s="237"/>
      <c r="D2" s="237"/>
      <c r="E2" s="237"/>
      <c r="F2" s="237"/>
      <c r="G2" s="237"/>
      <c r="H2" s="237"/>
      <c r="I2" s="237"/>
    </row>
    <row r="3" spans="1:9">
      <c r="B3" s="2"/>
      <c r="C3" s="1"/>
      <c r="D3" s="1"/>
      <c r="E3" s="1"/>
      <c r="F3" s="1"/>
      <c r="G3" s="1"/>
      <c r="H3" s="1"/>
      <c r="I3" s="1"/>
    </row>
    <row r="4" spans="1:9">
      <c r="A4" s="3" t="s">
        <v>95</v>
      </c>
      <c r="B4" s="3"/>
      <c r="C4" s="4"/>
      <c r="D4" s="4"/>
      <c r="E4" s="4"/>
      <c r="F4" s="4"/>
      <c r="G4" s="4"/>
      <c r="H4" s="4"/>
      <c r="I4" s="4"/>
    </row>
    <row r="5" spans="1:9">
      <c r="A5" s="45"/>
      <c r="B5" s="42" t="s">
        <v>96</v>
      </c>
    </row>
    <row r="6" spans="1:9" ht="57" customHeight="1">
      <c r="A6" s="47"/>
      <c r="B6" s="246" t="s">
        <v>97</v>
      </c>
      <c r="C6" s="246"/>
      <c r="D6" s="246"/>
      <c r="E6" s="246"/>
      <c r="F6" s="246"/>
      <c r="G6" s="246"/>
      <c r="H6" s="246"/>
      <c r="I6" s="246"/>
    </row>
    <row r="7" spans="1:9" ht="43.5" customHeight="1">
      <c r="A7" s="47"/>
      <c r="B7" s="246" t="s">
        <v>98</v>
      </c>
      <c r="C7" s="246"/>
      <c r="D7" s="246"/>
      <c r="E7" s="246"/>
      <c r="F7" s="246"/>
      <c r="G7" s="246"/>
      <c r="H7" s="246"/>
      <c r="I7" s="246"/>
    </row>
    <row r="8" spans="1:9" ht="29.25" customHeight="1">
      <c r="A8" s="46"/>
      <c r="B8" s="244" t="s">
        <v>99</v>
      </c>
      <c r="C8" s="244"/>
      <c r="D8" s="244"/>
      <c r="E8" s="244"/>
      <c r="F8" s="244"/>
      <c r="G8" s="244"/>
      <c r="H8" s="244"/>
      <c r="I8" s="244"/>
    </row>
    <row r="9" spans="1:9" ht="32.25" customHeight="1">
      <c r="A9" s="46"/>
      <c r="B9" s="244" t="s">
        <v>100</v>
      </c>
      <c r="C9" s="244"/>
      <c r="D9" s="244"/>
      <c r="E9" s="244"/>
      <c r="F9" s="244"/>
      <c r="G9" s="244"/>
      <c r="H9" s="244"/>
      <c r="I9" s="244"/>
    </row>
    <row r="10" spans="1:9" ht="30.75" customHeight="1">
      <c r="A10" s="48"/>
      <c r="B10" s="244" t="s">
        <v>101</v>
      </c>
      <c r="C10" s="244"/>
      <c r="D10" s="244"/>
      <c r="E10" s="244"/>
      <c r="F10" s="244"/>
      <c r="G10" s="244"/>
      <c r="H10" s="244"/>
      <c r="I10" s="244"/>
    </row>
    <row r="11" spans="1:9" ht="61.5" customHeight="1">
      <c r="A11" s="46"/>
      <c r="B11" s="244" t="s">
        <v>102</v>
      </c>
      <c r="C11" s="244"/>
      <c r="D11" s="244"/>
      <c r="E11" s="244"/>
      <c r="F11" s="244"/>
      <c r="G11" s="244"/>
      <c r="H11" s="244"/>
      <c r="I11" s="244"/>
    </row>
    <row r="12" spans="1:9" ht="42" customHeight="1">
      <c r="A12" s="46"/>
      <c r="B12" s="244" t="s">
        <v>103</v>
      </c>
      <c r="C12" s="244"/>
      <c r="D12" s="244"/>
      <c r="E12" s="244"/>
      <c r="F12" s="244"/>
      <c r="G12" s="244"/>
      <c r="H12" s="244"/>
      <c r="I12" s="244"/>
    </row>
    <row r="13" spans="1:9" ht="45.75" customHeight="1">
      <c r="A13" s="48"/>
      <c r="B13" s="244" t="s">
        <v>104</v>
      </c>
      <c r="C13" s="244"/>
      <c r="D13" s="244"/>
      <c r="E13" s="244"/>
      <c r="F13" s="244"/>
      <c r="G13" s="244"/>
      <c r="H13" s="244"/>
      <c r="I13" s="244"/>
    </row>
    <row r="14" spans="1:9" ht="15" customHeight="1">
      <c r="A14" s="1"/>
      <c r="B14" s="44"/>
      <c r="C14" s="44"/>
      <c r="D14" s="44"/>
      <c r="E14" s="44"/>
      <c r="F14" s="44"/>
      <c r="G14" s="44"/>
      <c r="H14" s="44"/>
      <c r="I14" s="44"/>
    </row>
    <row r="15" spans="1:9">
      <c r="A15" s="3" t="s">
        <v>105</v>
      </c>
      <c r="B15" s="3"/>
      <c r="C15" s="4"/>
      <c r="D15" s="4"/>
      <c r="E15" s="4"/>
      <c r="F15" s="4"/>
      <c r="G15" s="4"/>
      <c r="H15" s="4"/>
      <c r="I15" s="4"/>
    </row>
    <row r="16" spans="1:9" ht="60.75" customHeight="1">
      <c r="A16" s="54"/>
      <c r="B16" s="244" t="s">
        <v>106</v>
      </c>
      <c r="C16" s="244"/>
      <c r="D16" s="244"/>
      <c r="E16" s="244"/>
      <c r="F16" s="244"/>
      <c r="G16" s="244"/>
      <c r="H16" s="244"/>
      <c r="I16" s="244"/>
    </row>
    <row r="17" spans="1:9" ht="30" customHeight="1">
      <c r="B17" s="244" t="s">
        <v>107</v>
      </c>
      <c r="C17" s="244"/>
      <c r="D17" s="244"/>
      <c r="E17" s="244"/>
      <c r="F17" s="244"/>
      <c r="G17" s="244"/>
      <c r="H17" s="244"/>
      <c r="I17" s="244"/>
    </row>
    <row r="18" spans="1:9" ht="45" customHeight="1">
      <c r="B18" s="244" t="s">
        <v>108</v>
      </c>
      <c r="C18" s="244"/>
      <c r="D18" s="244"/>
      <c r="E18" s="244"/>
      <c r="F18" s="244"/>
      <c r="G18" s="244"/>
      <c r="H18" s="244"/>
      <c r="I18" s="244"/>
    </row>
    <row r="19" spans="1:9" ht="28.5" customHeight="1">
      <c r="B19" s="244" t="s">
        <v>109</v>
      </c>
      <c r="C19" s="244"/>
      <c r="D19" s="244"/>
      <c r="E19" s="244"/>
      <c r="F19" s="244"/>
      <c r="G19" s="244"/>
      <c r="H19" s="244"/>
      <c r="I19" s="244"/>
    </row>
    <row r="20" spans="1:9">
      <c r="B20" s="244" t="s">
        <v>110</v>
      </c>
      <c r="C20" s="244"/>
      <c r="D20" s="244"/>
      <c r="E20" s="244"/>
      <c r="F20" s="244"/>
      <c r="G20" s="244"/>
      <c r="H20" s="244"/>
      <c r="I20" s="244"/>
    </row>
    <row r="21" spans="1:9">
      <c r="B21" s="244" t="s">
        <v>111</v>
      </c>
      <c r="C21" s="244"/>
      <c r="D21" s="244"/>
      <c r="E21" s="244"/>
      <c r="F21" s="244"/>
      <c r="G21" s="244"/>
      <c r="H21" s="244"/>
      <c r="I21" s="244"/>
    </row>
    <row r="22" spans="1:9">
      <c r="B22" s="244" t="s">
        <v>112</v>
      </c>
      <c r="C22" s="244"/>
      <c r="D22" s="244"/>
      <c r="E22" s="244"/>
      <c r="F22" s="244"/>
      <c r="G22" s="244"/>
      <c r="H22" s="244"/>
      <c r="I22" s="244"/>
    </row>
    <row r="24" spans="1:9">
      <c r="A24" s="3" t="s">
        <v>113</v>
      </c>
      <c r="B24" s="3"/>
      <c r="C24" s="4"/>
      <c r="D24" s="4"/>
      <c r="E24" s="4"/>
      <c r="F24" s="4"/>
      <c r="G24" s="4"/>
      <c r="H24" s="4"/>
      <c r="I24" s="4"/>
    </row>
    <row r="25" spans="1:9">
      <c r="A25" s="50"/>
      <c r="B25" s="50" t="s">
        <v>114</v>
      </c>
      <c r="C25" s="51"/>
      <c r="D25" s="51"/>
      <c r="E25" s="51"/>
      <c r="F25" s="51"/>
      <c r="G25" s="51"/>
      <c r="H25" s="51"/>
      <c r="I25" s="51"/>
    </row>
    <row r="26" spans="1:9" ht="16.5" customHeight="1">
      <c r="A26" s="52"/>
      <c r="B26" s="242" t="s">
        <v>115</v>
      </c>
      <c r="C26" s="242"/>
      <c r="D26" s="242"/>
      <c r="E26" s="242"/>
      <c r="F26" s="242"/>
      <c r="G26" s="242"/>
      <c r="H26" s="242"/>
      <c r="I26" s="242"/>
    </row>
    <row r="27" spans="1:9" ht="16.5" customHeight="1">
      <c r="A27" s="52"/>
      <c r="B27" s="242" t="s">
        <v>116</v>
      </c>
      <c r="C27" s="242"/>
      <c r="D27" s="242"/>
      <c r="E27" s="242"/>
      <c r="F27" s="242"/>
      <c r="G27" s="242"/>
      <c r="H27" s="242"/>
      <c r="I27" s="242"/>
    </row>
    <row r="28" spans="1:9" ht="16.5" customHeight="1">
      <c r="A28" s="52"/>
      <c r="B28" s="245" t="s">
        <v>117</v>
      </c>
      <c r="C28" s="245"/>
      <c r="D28" s="245"/>
      <c r="E28" s="245"/>
      <c r="F28" s="245"/>
      <c r="G28" s="245"/>
      <c r="H28" s="53"/>
      <c r="I28" s="53"/>
    </row>
    <row r="29" spans="1:9" ht="16.5" customHeight="1">
      <c r="A29" s="52"/>
      <c r="B29" s="243" t="s">
        <v>118</v>
      </c>
      <c r="C29" s="243"/>
      <c r="D29" s="243"/>
      <c r="E29" s="243"/>
      <c r="F29" s="243"/>
      <c r="G29" s="243"/>
      <c r="H29" s="243"/>
      <c r="I29" s="243"/>
    </row>
    <row r="30" spans="1:9" ht="30.75" customHeight="1">
      <c r="A30" s="52"/>
      <c r="B30" s="243" t="s">
        <v>119</v>
      </c>
      <c r="C30" s="243"/>
      <c r="D30" s="243"/>
      <c r="E30" s="243"/>
      <c r="F30" s="243"/>
      <c r="G30" s="243"/>
      <c r="H30" s="243"/>
      <c r="I30" s="243"/>
    </row>
    <row r="31" spans="1:9" ht="29.25" customHeight="1">
      <c r="A31" s="52"/>
      <c r="B31" s="243" t="s">
        <v>120</v>
      </c>
      <c r="C31" s="243"/>
      <c r="D31" s="243"/>
      <c r="E31" s="243"/>
      <c r="F31" s="243"/>
      <c r="G31" s="243"/>
      <c r="H31" s="243"/>
      <c r="I31" s="243"/>
    </row>
    <row r="32" spans="1:9">
      <c r="A32" s="52"/>
      <c r="B32" s="243" t="s">
        <v>121</v>
      </c>
      <c r="C32" s="243"/>
      <c r="D32" s="243"/>
      <c r="E32" s="243"/>
      <c r="F32" s="243"/>
      <c r="G32" s="243"/>
      <c r="H32" s="243"/>
      <c r="I32" s="243"/>
    </row>
    <row r="33" spans="1:9" ht="16.5" customHeight="1">
      <c r="A33" s="52"/>
      <c r="B33" s="243" t="s">
        <v>122</v>
      </c>
      <c r="C33" s="243"/>
      <c r="D33" s="243"/>
      <c r="E33" s="243"/>
      <c r="F33" s="243"/>
      <c r="G33" s="243"/>
      <c r="H33" s="243"/>
      <c r="I33" s="243"/>
    </row>
    <row r="34" spans="1:9" ht="30" customHeight="1">
      <c r="A34" s="52"/>
      <c r="B34" s="243" t="s">
        <v>123</v>
      </c>
      <c r="C34" s="243"/>
      <c r="D34" s="243"/>
      <c r="E34" s="243"/>
      <c r="F34" s="243"/>
      <c r="G34" s="243"/>
      <c r="H34" s="243"/>
      <c r="I34" s="243"/>
    </row>
    <row r="35" spans="1:9" ht="29.25" customHeight="1">
      <c r="A35" s="52"/>
      <c r="B35" s="243" t="s">
        <v>124</v>
      </c>
      <c r="C35" s="243"/>
      <c r="D35" s="243"/>
      <c r="E35" s="243"/>
      <c r="F35" s="243"/>
      <c r="G35" s="243"/>
      <c r="H35" s="243"/>
      <c r="I35" s="243"/>
    </row>
    <row r="36" spans="1:9" ht="30" customHeight="1">
      <c r="A36" s="52"/>
      <c r="B36" s="251" t="s">
        <v>125</v>
      </c>
      <c r="C36" s="251"/>
      <c r="D36" s="251"/>
      <c r="E36" s="251"/>
      <c r="F36" s="251"/>
      <c r="G36" s="251"/>
      <c r="H36" s="251"/>
      <c r="I36" s="251"/>
    </row>
    <row r="37" spans="1:9" ht="16.5" customHeight="1">
      <c r="A37" s="52"/>
      <c r="B37" s="52"/>
      <c r="C37" s="53"/>
      <c r="D37" s="53"/>
      <c r="E37" s="53"/>
      <c r="F37" s="53"/>
      <c r="G37" s="53"/>
      <c r="H37" s="53"/>
      <c r="I37" s="53"/>
    </row>
    <row r="38" spans="1:9" ht="16.5" customHeight="1">
      <c r="A38" s="3" t="s">
        <v>126</v>
      </c>
      <c r="B38" s="3"/>
      <c r="C38" s="4"/>
      <c r="D38" s="4"/>
      <c r="E38" s="4"/>
      <c r="F38" s="4"/>
      <c r="G38" s="4"/>
      <c r="H38" s="4"/>
      <c r="I38" s="4"/>
    </row>
    <row r="39" spans="1:9" ht="33" customHeight="1">
      <c r="A39" s="54"/>
      <c r="B39" s="250" t="s">
        <v>127</v>
      </c>
      <c r="C39" s="250"/>
      <c r="D39" s="250"/>
      <c r="E39" s="250"/>
      <c r="F39" s="250"/>
      <c r="G39" s="250"/>
      <c r="H39" s="250"/>
      <c r="I39" s="250"/>
    </row>
    <row r="40" spans="1:9">
      <c r="A40" s="54"/>
      <c r="B40" s="250" t="s">
        <v>128</v>
      </c>
      <c r="C40" s="250"/>
      <c r="D40" s="250"/>
      <c r="E40" s="250"/>
      <c r="F40" s="250"/>
      <c r="G40" s="250"/>
      <c r="H40" s="250"/>
      <c r="I40" s="250"/>
    </row>
    <row r="41" spans="1:9" ht="27.75" customHeight="1">
      <c r="A41" s="54"/>
      <c r="B41" s="249" t="s">
        <v>129</v>
      </c>
      <c r="C41" s="249"/>
      <c r="D41" s="249"/>
      <c r="E41" s="249"/>
      <c r="F41" s="249"/>
      <c r="G41" s="249"/>
      <c r="H41" s="249"/>
      <c r="I41" s="249"/>
    </row>
    <row r="42" spans="1:9">
      <c r="A42" s="54"/>
      <c r="B42" s="196"/>
      <c r="C42" s="196"/>
      <c r="D42" s="196"/>
      <c r="E42" s="196"/>
      <c r="F42" s="196"/>
      <c r="G42" s="196"/>
      <c r="H42" s="196"/>
      <c r="I42" s="196"/>
    </row>
    <row r="43" spans="1:9" s="199" customFormat="1" ht="16.5" customHeight="1">
      <c r="A43" s="197" t="s">
        <v>130</v>
      </c>
      <c r="B43" s="197"/>
      <c r="C43" s="198"/>
      <c r="D43" s="198"/>
      <c r="E43" s="198"/>
      <c r="F43" s="198"/>
      <c r="G43" s="198"/>
      <c r="H43" s="198"/>
      <c r="I43" s="198"/>
    </row>
    <row r="44" spans="1:9" s="199" customFormat="1" ht="16.5" customHeight="1">
      <c r="A44" s="200"/>
      <c r="B44" s="247" t="s">
        <v>131</v>
      </c>
      <c r="C44" s="248"/>
      <c r="D44" s="248"/>
      <c r="E44" s="248"/>
      <c r="F44" s="248"/>
      <c r="G44" s="248"/>
      <c r="H44" s="248"/>
      <c r="I44" s="248"/>
    </row>
    <row r="46" spans="1:9">
      <c r="A46" s="3" t="s">
        <v>132</v>
      </c>
      <c r="B46" s="3"/>
      <c r="C46" s="4"/>
      <c r="D46" s="4"/>
      <c r="E46" s="4"/>
      <c r="F46" s="4"/>
      <c r="G46" s="4"/>
      <c r="H46" s="4"/>
      <c r="I46" s="4"/>
    </row>
    <row r="47" spans="1:9">
      <c r="B47" s="43" t="s">
        <v>133</v>
      </c>
      <c r="C47" s="42" t="s">
        <v>134</v>
      </c>
    </row>
  </sheetData>
  <mergeCells count="31">
    <mergeCell ref="B44:I44"/>
    <mergeCell ref="B41:I41"/>
    <mergeCell ref="B39:I39"/>
    <mergeCell ref="B31:I31"/>
    <mergeCell ref="B34:I34"/>
    <mergeCell ref="B32:I32"/>
    <mergeCell ref="B33:I33"/>
    <mergeCell ref="B36:I36"/>
    <mergeCell ref="B40:I40"/>
    <mergeCell ref="A2:I2"/>
    <mergeCell ref="B6:I6"/>
    <mergeCell ref="B7:I7"/>
    <mergeCell ref="B10:I10"/>
    <mergeCell ref="B13:I13"/>
    <mergeCell ref="B8:I8"/>
    <mergeCell ref="B9:I9"/>
    <mergeCell ref="B11:I11"/>
    <mergeCell ref="B12:I12"/>
    <mergeCell ref="B27:I27"/>
    <mergeCell ref="B35:I35"/>
    <mergeCell ref="B17:I17"/>
    <mergeCell ref="B16:I16"/>
    <mergeCell ref="B18:I18"/>
    <mergeCell ref="B19:I19"/>
    <mergeCell ref="B28:G28"/>
    <mergeCell ref="B20:I20"/>
    <mergeCell ref="B21:I21"/>
    <mergeCell ref="B22:I22"/>
    <mergeCell ref="B26:I26"/>
    <mergeCell ref="B29:I29"/>
    <mergeCell ref="B30:I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BACF-5236-4B67-8E48-65FFA8A45DF5}">
  <dimension ref="A1:I10"/>
  <sheetViews>
    <sheetView workbookViewId="0">
      <selection activeCell="F57" sqref="F57"/>
    </sheetView>
  </sheetViews>
  <sheetFormatPr defaultColWidth="11.42578125" defaultRowHeight="14.45"/>
  <cols>
    <col min="1" max="1" width="3" style="6" customWidth="1"/>
    <col min="2" max="16384" width="11.42578125" style="6"/>
  </cols>
  <sheetData>
    <row r="1" spans="1:9">
      <c r="B1" s="1"/>
      <c r="C1" s="1"/>
      <c r="D1" s="1"/>
      <c r="E1" s="1"/>
      <c r="F1" s="1"/>
      <c r="G1" s="1"/>
      <c r="H1" s="1"/>
      <c r="I1" s="1"/>
    </row>
    <row r="2" spans="1:9" ht="18.95">
      <c r="A2" s="237" t="s">
        <v>135</v>
      </c>
      <c r="B2" s="237"/>
      <c r="C2" s="237"/>
      <c r="D2" s="237"/>
      <c r="E2" s="237"/>
      <c r="F2" s="237"/>
      <c r="G2" s="237"/>
      <c r="H2" s="237"/>
      <c r="I2" s="237"/>
    </row>
    <row r="3" spans="1:9">
      <c r="B3" s="2"/>
      <c r="C3" s="1"/>
      <c r="D3" s="1"/>
      <c r="E3" s="1"/>
      <c r="F3" s="1"/>
      <c r="G3" s="1"/>
      <c r="H3" s="1"/>
      <c r="I3" s="1"/>
    </row>
    <row r="4" spans="1:9">
      <c r="B4" s="60"/>
      <c r="C4" s="175"/>
      <c r="D4" s="176"/>
      <c r="E4" s="176"/>
      <c r="F4" s="176"/>
      <c r="G4" s="176"/>
      <c r="H4" s="170"/>
    </row>
    <row r="5" spans="1:9">
      <c r="B5" s="162" t="s">
        <v>136</v>
      </c>
      <c r="C5" s="173" t="s">
        <v>137</v>
      </c>
      <c r="D5" s="171"/>
      <c r="E5" s="171"/>
      <c r="G5" s="171"/>
      <c r="H5" s="171"/>
    </row>
    <row r="6" spans="1:9">
      <c r="B6" s="57" t="s">
        <v>138</v>
      </c>
      <c r="C6" s="59">
        <v>3.1300000000000001E-2</v>
      </c>
      <c r="D6" s="172"/>
      <c r="E6" s="172"/>
      <c r="G6" s="172"/>
      <c r="H6" s="172"/>
    </row>
    <row r="7" spans="1:9">
      <c r="B7" s="57" t="s">
        <v>14</v>
      </c>
      <c r="C7" s="58">
        <v>2.1700000000000001E-2</v>
      </c>
      <c r="D7" s="172"/>
      <c r="E7" s="172"/>
      <c r="G7" s="172"/>
      <c r="H7" s="252"/>
    </row>
    <row r="8" spans="1:9">
      <c r="B8" s="57" t="s">
        <v>139</v>
      </c>
      <c r="C8" s="174">
        <v>5.8799999999999998E-2</v>
      </c>
      <c r="D8" s="172"/>
      <c r="E8" s="172"/>
      <c r="G8" s="172"/>
      <c r="H8" s="252"/>
    </row>
    <row r="10" spans="1:9" ht="29.45" customHeight="1">
      <c r="B10" s="253" t="s">
        <v>140</v>
      </c>
      <c r="C10" s="253"/>
      <c r="D10" s="253"/>
      <c r="E10" s="253"/>
      <c r="F10" s="253"/>
      <c r="G10" s="253"/>
      <c r="H10" s="253"/>
      <c r="I10" s="253"/>
    </row>
  </sheetData>
  <mergeCells count="3">
    <mergeCell ref="A2:I2"/>
    <mergeCell ref="H7:H8"/>
    <mergeCell ref="B10:I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41"/>
  <sheetViews>
    <sheetView workbookViewId="0">
      <selection activeCell="B60" sqref="B60"/>
    </sheetView>
  </sheetViews>
  <sheetFormatPr defaultColWidth="11.42578125" defaultRowHeight="14.45"/>
  <cols>
    <col min="1" max="1" width="3" style="1" customWidth="1"/>
    <col min="2" max="2" width="54" style="1" customWidth="1"/>
    <col min="3" max="16" width="9.140625" style="1" customWidth="1"/>
    <col min="17" max="25" width="5.7109375" style="1" customWidth="1"/>
    <col min="26" max="16384" width="11.42578125" style="1"/>
  </cols>
  <sheetData>
    <row r="1" spans="1:15" s="67" customFormat="1" ht="30.75" customHeight="1">
      <c r="A1" s="66"/>
      <c r="B1" s="64" t="s">
        <v>141</v>
      </c>
      <c r="C1" s="236" t="s">
        <v>142</v>
      </c>
      <c r="D1" s="66"/>
      <c r="E1" s="66"/>
      <c r="F1" s="66"/>
      <c r="G1" s="66"/>
      <c r="H1" s="66"/>
      <c r="I1" s="66"/>
      <c r="J1" s="66"/>
      <c r="K1" s="66"/>
      <c r="L1" s="66"/>
      <c r="M1" s="66"/>
      <c r="N1" s="66"/>
      <c r="O1" s="66"/>
    </row>
    <row r="2" spans="1:15">
      <c r="B2" s="254" t="s">
        <v>143</v>
      </c>
      <c r="C2" s="254"/>
      <c r="D2" s="254"/>
      <c r="E2" s="254"/>
      <c r="F2" s="254"/>
      <c r="G2" s="254"/>
      <c r="H2" s="254"/>
      <c r="I2" s="254"/>
      <c r="J2" s="254"/>
      <c r="K2" s="254"/>
      <c r="L2" s="254"/>
      <c r="M2" s="254"/>
      <c r="N2" s="254"/>
      <c r="O2" s="8"/>
    </row>
    <row r="3" spans="1:15">
      <c r="B3" s="7" t="s">
        <v>144</v>
      </c>
      <c r="C3" s="8"/>
      <c r="D3" s="8"/>
      <c r="E3" s="8"/>
      <c r="F3" s="8"/>
      <c r="G3" s="8"/>
      <c r="H3" s="8"/>
      <c r="I3" s="8"/>
      <c r="J3" s="8"/>
      <c r="K3" s="8"/>
      <c r="L3" s="8"/>
      <c r="M3" s="8"/>
      <c r="N3" s="8"/>
      <c r="O3" s="8"/>
    </row>
    <row r="4" spans="1:15" ht="20.45">
      <c r="B4" s="9"/>
      <c r="C4" s="26"/>
      <c r="D4" s="26"/>
      <c r="E4" s="26"/>
      <c r="F4" s="26"/>
      <c r="G4" s="26"/>
      <c r="H4" s="26"/>
      <c r="I4" s="26"/>
      <c r="J4" s="26"/>
      <c r="K4" s="26"/>
      <c r="L4" s="26"/>
      <c r="M4" s="26"/>
      <c r="N4" s="26"/>
      <c r="O4" s="26"/>
    </row>
    <row r="5" spans="1:15" ht="18.95">
      <c r="A5" s="10"/>
      <c r="B5" s="11" t="s">
        <v>145</v>
      </c>
      <c r="C5" s="10"/>
      <c r="D5" s="10"/>
      <c r="E5" s="10"/>
      <c r="F5" s="10"/>
      <c r="G5" s="10"/>
      <c r="H5" s="10"/>
      <c r="I5" s="10"/>
      <c r="J5" s="10"/>
      <c r="K5" s="10"/>
      <c r="L5" s="10"/>
      <c r="M5" s="10"/>
      <c r="N5" s="10"/>
      <c r="O5" s="10"/>
    </row>
    <row r="6" spans="1:15" s="98" customFormat="1" ht="24">
      <c r="B6" s="68" t="s">
        <v>146</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95">
      <c r="A7" s="80"/>
      <c r="B7" s="70" t="s">
        <v>160</v>
      </c>
      <c r="C7" s="141">
        <v>10.068365052926607</v>
      </c>
      <c r="D7" s="141">
        <v>8.7405283323525822</v>
      </c>
      <c r="E7" s="141">
        <v>8.7603946208152479</v>
      </c>
      <c r="F7" s="141">
        <v>8.0736474371792593</v>
      </c>
      <c r="G7" s="141">
        <v>7.4851806789842001</v>
      </c>
      <c r="H7" s="141">
        <v>7.4049352191542015</v>
      </c>
      <c r="I7" s="141">
        <v>7.9938959858759135</v>
      </c>
      <c r="J7" s="141">
        <v>7.1641607611191738</v>
      </c>
      <c r="K7" s="141">
        <v>8.6989063918735248</v>
      </c>
      <c r="L7" s="141">
        <v>8.9374687682613096</v>
      </c>
      <c r="M7" s="141">
        <v>8.6253437834624336</v>
      </c>
      <c r="N7" s="141">
        <v>7.9103966886058981</v>
      </c>
      <c r="O7" s="141">
        <v>99.86322372061035</v>
      </c>
    </row>
    <row r="8" spans="1:15" s="72" customFormat="1" ht="12">
      <c r="A8" s="80"/>
      <c r="B8" s="70" t="s">
        <v>161</v>
      </c>
      <c r="C8" s="141">
        <v>67.771956148661246</v>
      </c>
      <c r="D8" s="141">
        <v>67.578209101847179</v>
      </c>
      <c r="E8" s="141">
        <v>77.449418387338056</v>
      </c>
      <c r="F8" s="141">
        <v>76.345314517626363</v>
      </c>
      <c r="G8" s="141">
        <v>65.071226472224708</v>
      </c>
      <c r="H8" s="141">
        <v>57.384661652259339</v>
      </c>
      <c r="I8" s="141">
        <v>63.08925566274683</v>
      </c>
      <c r="J8" s="141">
        <v>55.332848834728125</v>
      </c>
      <c r="K8" s="141">
        <v>58.317647064778086</v>
      </c>
      <c r="L8" s="141">
        <v>64.183600823515263</v>
      </c>
      <c r="M8" s="141">
        <v>62.711079660581284</v>
      </c>
      <c r="N8" s="141">
        <v>63.651305685447227</v>
      </c>
      <c r="O8" s="141">
        <v>778.88652401175375</v>
      </c>
    </row>
    <row r="9" spans="1:15" s="72" customFormat="1" ht="12.95">
      <c r="A9" s="80"/>
      <c r="B9" s="70" t="s">
        <v>162</v>
      </c>
      <c r="C9" s="141">
        <v>46.414447129490455</v>
      </c>
      <c r="D9" s="141">
        <v>77.207312641400151</v>
      </c>
      <c r="E9" s="141">
        <v>90.714272123270206</v>
      </c>
      <c r="F9" s="141">
        <v>82.719223373682084</v>
      </c>
      <c r="G9" s="141">
        <v>51.032279918198213</v>
      </c>
      <c r="H9" s="141">
        <v>33.366915465731942</v>
      </c>
      <c r="I9" s="141">
        <v>30.214817623209321</v>
      </c>
      <c r="J9" s="141">
        <v>42.749741964469465</v>
      </c>
      <c r="K9" s="141">
        <v>34.273618315496613</v>
      </c>
      <c r="L9" s="141">
        <v>40.843197370169904</v>
      </c>
      <c r="M9" s="141">
        <v>35.371007962844629</v>
      </c>
      <c r="N9" s="141">
        <v>31.000199101864453</v>
      </c>
      <c r="O9" s="141">
        <v>595.90703298982748</v>
      </c>
    </row>
    <row r="10" spans="1:15" s="54" customFormat="1" ht="13.5" customHeight="1">
      <c r="A10" s="107"/>
      <c r="B10" s="105" t="s">
        <v>163</v>
      </c>
      <c r="C10" s="147">
        <v>4.51496076579659</v>
      </c>
      <c r="D10" s="147">
        <v>6.2798156576270481</v>
      </c>
      <c r="E10" s="147">
        <v>7.2888519314850413</v>
      </c>
      <c r="F10" s="147">
        <v>6.7732888241887093</v>
      </c>
      <c r="G10" s="147">
        <v>4.6470298288895364</v>
      </c>
      <c r="H10" s="147">
        <v>3.4389962595985923</v>
      </c>
      <c r="I10" s="147">
        <v>3.3958770684842303</v>
      </c>
      <c r="J10" s="147">
        <v>3.938645879047435</v>
      </c>
      <c r="K10" s="147">
        <v>3.5530574683225264</v>
      </c>
      <c r="L10" s="147">
        <v>4.0741069156828509</v>
      </c>
      <c r="M10" s="147">
        <v>3.7106189572722519</v>
      </c>
      <c r="N10" s="147">
        <v>3.4516404569171995</v>
      </c>
      <c r="O10" s="147">
        <v>55.066890013312005</v>
      </c>
    </row>
    <row r="11" spans="1:15" s="72" customFormat="1" ht="12">
      <c r="A11" s="80"/>
      <c r="B11" s="70" t="s">
        <v>164</v>
      </c>
      <c r="C11" s="141">
        <v>100.88413396680798</v>
      </c>
      <c r="D11" s="141">
        <v>95.098734014202194</v>
      </c>
      <c r="E11" s="141">
        <v>77.319233564998868</v>
      </c>
      <c r="F11" s="141">
        <v>71.332731372507112</v>
      </c>
      <c r="G11" s="141">
        <v>69.723346750076317</v>
      </c>
      <c r="H11" s="141">
        <v>72.45146255957836</v>
      </c>
      <c r="I11" s="141">
        <v>81.782109450942059</v>
      </c>
      <c r="J11" s="141">
        <v>84.149312250615765</v>
      </c>
      <c r="K11" s="141">
        <v>79.445913192464232</v>
      </c>
      <c r="L11" s="141">
        <v>80.309837186707156</v>
      </c>
      <c r="M11" s="141">
        <v>78.913832852621283</v>
      </c>
      <c r="N11" s="141">
        <v>81.940250655637982</v>
      </c>
      <c r="O11" s="141">
        <v>973.35089781715919</v>
      </c>
    </row>
    <row r="12" spans="1:15" s="72" customFormat="1" ht="12">
      <c r="A12" s="80"/>
      <c r="B12" s="70" t="s">
        <v>165</v>
      </c>
      <c r="C12" s="141">
        <v>290.35225840636508</v>
      </c>
      <c r="D12" s="141">
        <v>239.75061026603387</v>
      </c>
      <c r="E12" s="141">
        <v>239.82413503698746</v>
      </c>
      <c r="F12" s="141">
        <v>206.70451763925934</v>
      </c>
      <c r="G12" s="141">
        <v>178.25590697269379</v>
      </c>
      <c r="H12" s="141">
        <v>153.54822759134026</v>
      </c>
      <c r="I12" s="141">
        <v>161.71388823841804</v>
      </c>
      <c r="J12" s="141">
        <v>139.57533130063035</v>
      </c>
      <c r="K12" s="141">
        <v>164.30231389996456</v>
      </c>
      <c r="L12" s="141">
        <v>202.37200397371447</v>
      </c>
      <c r="M12" s="141">
        <v>238.69692640625726</v>
      </c>
      <c r="N12" s="141">
        <v>244.44190755407467</v>
      </c>
      <c r="O12" s="141">
        <v>2459.5380272857392</v>
      </c>
    </row>
    <row r="13" spans="1:15">
      <c r="B13" s="15"/>
      <c r="C13" s="16"/>
      <c r="D13" s="16"/>
      <c r="E13" s="16"/>
      <c r="F13" s="16"/>
      <c r="G13" s="16"/>
      <c r="H13" s="16"/>
      <c r="I13" s="16"/>
      <c r="J13" s="16"/>
      <c r="K13" s="26"/>
      <c r="L13" s="26"/>
      <c r="M13" s="26"/>
      <c r="N13" s="26"/>
      <c r="O13" s="26"/>
    </row>
    <row r="14" spans="1:15" ht="18.95">
      <c r="A14" s="10"/>
      <c r="B14" s="11" t="s">
        <v>166</v>
      </c>
      <c r="C14" s="10"/>
      <c r="D14" s="10"/>
      <c r="E14" s="10"/>
      <c r="F14" s="10"/>
      <c r="G14" s="10"/>
      <c r="H14" s="10"/>
      <c r="I14" s="10"/>
      <c r="J14" s="10"/>
      <c r="K14" s="10"/>
      <c r="L14" s="10"/>
      <c r="M14" s="10"/>
      <c r="N14" s="10"/>
      <c r="O14" s="10"/>
    </row>
    <row r="15" spans="1:15" s="98" customFormat="1" ht="24">
      <c r="B15" s="68" t="s">
        <v>167</v>
      </c>
      <c r="C15" s="99" t="s">
        <v>147</v>
      </c>
      <c r="D15" s="99" t="s">
        <v>148</v>
      </c>
      <c r="E15" s="99" t="s">
        <v>149</v>
      </c>
      <c r="F15" s="99" t="s">
        <v>150</v>
      </c>
      <c r="G15" s="99" t="s">
        <v>151</v>
      </c>
      <c r="H15" s="99" t="s">
        <v>152</v>
      </c>
      <c r="I15" s="99" t="s">
        <v>153</v>
      </c>
      <c r="J15" s="99" t="s">
        <v>154</v>
      </c>
      <c r="K15" s="99" t="s">
        <v>155</v>
      </c>
      <c r="L15" s="99" t="s">
        <v>156</v>
      </c>
      <c r="M15" s="99" t="s">
        <v>157</v>
      </c>
      <c r="N15" s="99" t="s">
        <v>158</v>
      </c>
      <c r="O15" s="123" t="s">
        <v>159</v>
      </c>
    </row>
    <row r="16" spans="1:15" s="72" customFormat="1" ht="12">
      <c r="A16" s="80"/>
      <c r="B16" s="70" t="s">
        <v>168</v>
      </c>
      <c r="C16" s="145">
        <v>0.55170376522601972</v>
      </c>
      <c r="D16" s="145">
        <v>0.46984471716177961</v>
      </c>
      <c r="E16" s="145">
        <v>0.468589960865469</v>
      </c>
      <c r="F16" s="145">
        <v>0.42435899578624786</v>
      </c>
      <c r="G16" s="145">
        <v>0.39376235982282548</v>
      </c>
      <c r="H16" s="145">
        <v>0.34397126708162123</v>
      </c>
      <c r="I16" s="145">
        <v>0.36297441960632459</v>
      </c>
      <c r="J16" s="145">
        <v>0.31892366011841644</v>
      </c>
      <c r="K16" s="145">
        <v>0.35001644187680514</v>
      </c>
      <c r="L16" s="145">
        <v>0.41298182552316209</v>
      </c>
      <c r="M16" s="145">
        <v>0.4759408444731118</v>
      </c>
      <c r="N16" s="145">
        <v>0.49515815279221709</v>
      </c>
      <c r="O16" s="141">
        <v>5.0682264103339998</v>
      </c>
    </row>
    <row r="17" spans="1:15" s="72" customFormat="1" ht="12">
      <c r="A17" s="80"/>
      <c r="B17" s="70" t="s">
        <v>169</v>
      </c>
      <c r="C17" s="145">
        <v>0.23518919419005518</v>
      </c>
      <c r="D17" s="145">
        <v>0.21489847262551492</v>
      </c>
      <c r="E17" s="145">
        <v>0.22322677088328063</v>
      </c>
      <c r="F17" s="145">
        <v>0.20945528413515113</v>
      </c>
      <c r="G17" s="145">
        <v>0.1962816426655562</v>
      </c>
      <c r="H17" s="145">
        <v>0.18919575037696912</v>
      </c>
      <c r="I17" s="145">
        <v>0.2238216842938445</v>
      </c>
      <c r="J17" s="145">
        <v>0.21247589886260673</v>
      </c>
      <c r="K17" s="145">
        <v>0.26582545440995209</v>
      </c>
      <c r="L17" s="145">
        <v>0.2261791688938796</v>
      </c>
      <c r="M17" s="145">
        <v>0.21703448435857411</v>
      </c>
      <c r="N17" s="145">
        <v>0.20002096351957202</v>
      </c>
      <c r="O17" s="141">
        <v>2.6136047692149562</v>
      </c>
    </row>
    <row r="18" spans="1:15" s="72" customFormat="1" ht="12">
      <c r="A18" s="80"/>
      <c r="B18" s="70" t="s">
        <v>170</v>
      </c>
      <c r="C18" s="141">
        <v>3.1301307230346014</v>
      </c>
      <c r="D18" s="141">
        <v>2.7011841452474332</v>
      </c>
      <c r="E18" s="141">
        <v>2.7723652935252305</v>
      </c>
      <c r="F18" s="141">
        <v>2.57958088834447</v>
      </c>
      <c r="G18" s="141">
        <v>2.3728984430223834</v>
      </c>
      <c r="H18" s="141">
        <v>2.1358266325209794</v>
      </c>
      <c r="I18" s="141">
        <v>2.2668443318777989</v>
      </c>
      <c r="J18" s="141">
        <v>1.9756164154769604</v>
      </c>
      <c r="K18" s="141">
        <v>2.1814577687692838</v>
      </c>
      <c r="L18" s="141">
        <v>2.5523257881591661</v>
      </c>
      <c r="M18" s="141">
        <v>2.7667786396577263</v>
      </c>
      <c r="N18" s="141">
        <v>2.8171147032793136</v>
      </c>
      <c r="O18" s="141">
        <v>30.252123772915343</v>
      </c>
    </row>
    <row r="19" spans="1:15" s="72" customFormat="1" ht="12">
      <c r="A19" s="80"/>
      <c r="B19" s="70" t="s">
        <v>171</v>
      </c>
      <c r="C19" s="141">
        <v>22.138630777409361</v>
      </c>
      <c r="D19" s="141">
        <v>21.44949022160927</v>
      </c>
      <c r="E19" s="141">
        <v>22.51628348096834</v>
      </c>
      <c r="F19" s="141">
        <v>22.920315119062156</v>
      </c>
      <c r="G19" s="141">
        <v>22.455254590879406</v>
      </c>
      <c r="H19" s="141">
        <v>22.470290307125786</v>
      </c>
      <c r="I19" s="141">
        <v>24.327790632696537</v>
      </c>
      <c r="J19" s="141">
        <v>22.498216014345068</v>
      </c>
      <c r="K19" s="141">
        <v>22.415109125017857</v>
      </c>
      <c r="L19" s="141">
        <v>22.654046687979339</v>
      </c>
      <c r="M19" s="141">
        <v>21.496133358012695</v>
      </c>
      <c r="N19" s="141">
        <v>21.700203787812683</v>
      </c>
      <c r="O19" s="141">
        <v>269.04176410291848</v>
      </c>
    </row>
    <row r="20" spans="1:15" s="72" customFormat="1" ht="12">
      <c r="A20" s="80"/>
      <c r="B20" s="70" t="s">
        <v>172</v>
      </c>
      <c r="C20" s="145">
        <v>0.26455822374447646</v>
      </c>
      <c r="D20" s="145">
        <v>0.24240327167511427</v>
      </c>
      <c r="E20" s="145">
        <v>0.25870815138926856</v>
      </c>
      <c r="F20" s="145">
        <v>0.25495058410472377</v>
      </c>
      <c r="G20" s="145">
        <v>0.24204029089377055</v>
      </c>
      <c r="H20" s="145">
        <v>0.23295319486894894</v>
      </c>
      <c r="I20" s="145">
        <v>0.24422333934521348</v>
      </c>
      <c r="J20" s="145">
        <v>0.21311317904086577</v>
      </c>
      <c r="K20" s="145">
        <v>0.2553625527216713</v>
      </c>
      <c r="L20" s="145">
        <v>0.2677876727108251</v>
      </c>
      <c r="M20" s="145">
        <v>0.2583520186904063</v>
      </c>
      <c r="N20" s="145">
        <v>0.2410277893926627</v>
      </c>
      <c r="O20" s="141">
        <v>2.9754802685779476</v>
      </c>
    </row>
    <row r="21" spans="1:15" s="72" customFormat="1" ht="12">
      <c r="A21" s="80"/>
      <c r="B21" s="201" t="s">
        <v>173</v>
      </c>
      <c r="C21" s="141">
        <v>2.4614796414992766</v>
      </c>
      <c r="D21" s="141">
        <v>2.1741886782860322</v>
      </c>
      <c r="E21" s="141">
        <v>2.2052286571030772</v>
      </c>
      <c r="F21" s="141">
        <v>2.0664701306635163</v>
      </c>
      <c r="G21" s="141">
        <v>1.9545361807999082</v>
      </c>
      <c r="H21" s="141">
        <v>1.9073555668933468</v>
      </c>
      <c r="I21" s="141">
        <v>2.0150809063740094</v>
      </c>
      <c r="J21" s="141">
        <v>1.8477147058803349</v>
      </c>
      <c r="K21" s="141">
        <v>1.9748655969678532</v>
      </c>
      <c r="L21" s="141">
        <v>2.1009617579484701</v>
      </c>
      <c r="M21" s="141">
        <v>2.1233326926817733</v>
      </c>
      <c r="N21" s="141">
        <v>2.069286708893145</v>
      </c>
      <c r="O21" s="141">
        <v>24.900501223990741</v>
      </c>
    </row>
    <row r="22" spans="1:15" s="72" customFormat="1" ht="12">
      <c r="A22" s="80"/>
      <c r="B22" s="201" t="s">
        <v>174</v>
      </c>
      <c r="C22" s="141">
        <v>7.9936841999133872</v>
      </c>
      <c r="D22" s="141">
        <v>7.5256360814036327</v>
      </c>
      <c r="E22" s="141">
        <v>7.5624315354118909</v>
      </c>
      <c r="F22" s="141">
        <v>7.1367489068597436</v>
      </c>
      <c r="G22" s="141">
        <v>6.6407305723225205</v>
      </c>
      <c r="H22" s="141">
        <v>6.6295744664977798</v>
      </c>
      <c r="I22" s="141">
        <v>7.4061787585461563</v>
      </c>
      <c r="J22" s="141">
        <v>6.4553850032216715</v>
      </c>
      <c r="K22" s="141">
        <v>6.6820239061809099</v>
      </c>
      <c r="L22" s="141">
        <v>7.1388035473836258</v>
      </c>
      <c r="M22" s="141">
        <v>7.1734687104544967</v>
      </c>
      <c r="N22" s="141">
        <v>7.0228516275147435</v>
      </c>
      <c r="O22" s="141">
        <v>85.367517315710558</v>
      </c>
    </row>
    <row r="23" spans="1:15" s="72" customFormat="1" ht="12">
      <c r="A23" s="80"/>
      <c r="B23" s="201" t="s">
        <v>175</v>
      </c>
      <c r="C23" s="141">
        <v>0.87016880334925295</v>
      </c>
      <c r="D23" s="141">
        <v>0.75903218812356921</v>
      </c>
      <c r="E23" s="141">
        <v>0.80590206803486941</v>
      </c>
      <c r="F23" s="141">
        <v>0.74707402484847263</v>
      </c>
      <c r="G23" s="141">
        <v>0.73113856490523654</v>
      </c>
      <c r="H23" s="141">
        <v>0.72410727255181995</v>
      </c>
      <c r="I23" s="141">
        <v>0.72703553163066681</v>
      </c>
      <c r="J23" s="141">
        <v>0.67647152267508182</v>
      </c>
      <c r="K23" s="141">
        <v>0.73341731796325094</v>
      </c>
      <c r="L23" s="141">
        <v>0.79151668112041629</v>
      </c>
      <c r="M23" s="141">
        <v>0.8104706214581423</v>
      </c>
      <c r="N23" s="141">
        <v>0.77918432168730245</v>
      </c>
      <c r="O23" s="141">
        <v>9.1555189183480827</v>
      </c>
    </row>
    <row r="24" spans="1:15" s="72" customFormat="1" ht="12">
      <c r="A24" s="80"/>
      <c r="B24" s="201" t="s">
        <v>176</v>
      </c>
      <c r="C24" s="141">
        <v>35.918261415506677</v>
      </c>
      <c r="D24" s="141">
        <v>32.964194589603522</v>
      </c>
      <c r="E24" s="141">
        <v>33.481013946942198</v>
      </c>
      <c r="F24" s="141">
        <v>31.600915973644867</v>
      </c>
      <c r="G24" s="141">
        <v>29.961651876745499</v>
      </c>
      <c r="H24" s="141">
        <v>28.562759644032305</v>
      </c>
      <c r="I24" s="141">
        <v>30.660847413101123</v>
      </c>
      <c r="J24" s="141">
        <v>27.24030210276878</v>
      </c>
      <c r="K24" s="141">
        <v>28.857302302067396</v>
      </c>
      <c r="L24" s="141">
        <v>31.776489781614664</v>
      </c>
      <c r="M24" s="141">
        <v>31.924184091758455</v>
      </c>
      <c r="N24" s="141">
        <v>33.735961319825947</v>
      </c>
      <c r="O24" s="141">
        <v>376.68388445761138</v>
      </c>
    </row>
    <row r="25" spans="1:15">
      <c r="B25" s="19"/>
      <c r="C25" s="16"/>
      <c r="D25" s="16"/>
      <c r="E25" s="16"/>
      <c r="F25" s="16"/>
      <c r="G25" s="16"/>
      <c r="H25" s="16"/>
      <c r="I25" s="16"/>
      <c r="J25" s="16"/>
      <c r="K25" s="26"/>
      <c r="L25" s="26"/>
      <c r="M25" s="26"/>
      <c r="N25" s="26"/>
      <c r="O25" s="26"/>
    </row>
    <row r="26" spans="1:15" ht="18.95">
      <c r="A26" s="10"/>
      <c r="B26" s="11" t="s">
        <v>177</v>
      </c>
      <c r="C26" s="10"/>
      <c r="D26" s="10"/>
      <c r="E26" s="10"/>
      <c r="F26" s="10"/>
      <c r="G26" s="10"/>
      <c r="H26" s="10"/>
      <c r="I26" s="10"/>
      <c r="J26" s="10"/>
      <c r="K26" s="10"/>
      <c r="L26" s="10"/>
      <c r="M26" s="10"/>
      <c r="N26" s="10"/>
      <c r="O26" s="10"/>
    </row>
    <row r="27" spans="1:15" s="98" customFormat="1" ht="24">
      <c r="B27" s="68" t="s">
        <v>146</v>
      </c>
      <c r="C27" s="99" t="s">
        <v>147</v>
      </c>
      <c r="D27" s="99" t="s">
        <v>148</v>
      </c>
      <c r="E27" s="99" t="s">
        <v>149</v>
      </c>
      <c r="F27" s="99" t="s">
        <v>150</v>
      </c>
      <c r="G27" s="99" t="s">
        <v>151</v>
      </c>
      <c r="H27" s="99" t="s">
        <v>152</v>
      </c>
      <c r="I27" s="99" t="s">
        <v>153</v>
      </c>
      <c r="J27" s="99" t="s">
        <v>154</v>
      </c>
      <c r="K27" s="99" t="s">
        <v>155</v>
      </c>
      <c r="L27" s="99" t="s">
        <v>156</v>
      </c>
      <c r="M27" s="99" t="s">
        <v>157</v>
      </c>
      <c r="N27" s="99" t="s">
        <v>158</v>
      </c>
      <c r="O27" s="123" t="s">
        <v>159</v>
      </c>
    </row>
    <row r="28" spans="1:15" s="72" customFormat="1" ht="12">
      <c r="A28" s="80"/>
      <c r="B28" s="70" t="s">
        <v>178</v>
      </c>
      <c r="C28" s="141">
        <v>70.401533882475292</v>
      </c>
      <c r="D28" s="141">
        <v>67.106086468008471</v>
      </c>
      <c r="E28" s="141">
        <v>66.027771212838161</v>
      </c>
      <c r="F28" s="141">
        <v>63.415337857658265</v>
      </c>
      <c r="G28" s="141">
        <v>62.048465665455119</v>
      </c>
      <c r="H28" s="141">
        <v>60.223888025257111</v>
      </c>
      <c r="I28" s="141">
        <v>63.470019866618806</v>
      </c>
      <c r="J28" s="141">
        <v>60.565267002179503</v>
      </c>
      <c r="K28" s="141">
        <v>61.569524242387864</v>
      </c>
      <c r="L28" s="141">
        <v>63.569633178631847</v>
      </c>
      <c r="M28" s="141">
        <v>66.690376816581718</v>
      </c>
      <c r="N28" s="141">
        <v>67.896538095949566</v>
      </c>
      <c r="O28" s="141">
        <v>772.98444231404187</v>
      </c>
    </row>
    <row r="29" spans="1:15" s="72" customFormat="1" ht="12.95">
      <c r="A29" s="80"/>
      <c r="B29" s="70" t="s">
        <v>179</v>
      </c>
      <c r="C29" s="141">
        <v>22.797654129417751</v>
      </c>
      <c r="D29" s="141">
        <v>19.901041377378068</v>
      </c>
      <c r="E29" s="141">
        <v>18.989938941985514</v>
      </c>
      <c r="F29" s="141">
        <v>16.594019322099864</v>
      </c>
      <c r="G29" s="141">
        <v>15.258317967288736</v>
      </c>
      <c r="H29" s="141">
        <v>13.619382740736331</v>
      </c>
      <c r="I29" s="141">
        <v>15.519807973953361</v>
      </c>
      <c r="J29" s="141">
        <v>13.710783696225917</v>
      </c>
      <c r="K29" s="141">
        <v>14.614278992115555</v>
      </c>
      <c r="L29" s="141">
        <v>16.340315822967302</v>
      </c>
      <c r="M29" s="141">
        <v>19.527698337512671</v>
      </c>
      <c r="N29" s="141">
        <v>20.614424445202676</v>
      </c>
      <c r="O29" s="141">
        <v>207.48766374688375</v>
      </c>
    </row>
    <row r="30" spans="1:15" s="72" customFormat="1" ht="12.95">
      <c r="A30" s="80"/>
      <c r="B30" s="70" t="s">
        <v>180</v>
      </c>
      <c r="C30" s="141">
        <v>15.998625639585125</v>
      </c>
      <c r="D30" s="141">
        <v>13.260486531991011</v>
      </c>
      <c r="E30" s="141">
        <v>12.332381641917728</v>
      </c>
      <c r="F30" s="141">
        <v>10.045933510664586</v>
      </c>
      <c r="G30" s="141">
        <v>8.7732641911839551</v>
      </c>
      <c r="H30" s="141">
        <v>7.1915839332143152</v>
      </c>
      <c r="I30" s="141">
        <v>7.6138420166634875</v>
      </c>
      <c r="J30" s="141">
        <v>7.0100808071793486</v>
      </c>
      <c r="K30" s="141">
        <v>7.941088766762924</v>
      </c>
      <c r="L30" s="141">
        <v>9.4566717696550686</v>
      </c>
      <c r="M30" s="141">
        <v>12.753874939818681</v>
      </c>
      <c r="N30" s="141">
        <v>13.826806355626916</v>
      </c>
      <c r="O30" s="141">
        <v>126.20464010426316</v>
      </c>
    </row>
    <row r="31" spans="1:15" s="72" customFormat="1" ht="12.95">
      <c r="A31" s="80"/>
      <c r="B31" s="70" t="s">
        <v>181</v>
      </c>
      <c r="C31" s="141">
        <v>13.268326782911224</v>
      </c>
      <c r="D31" s="141">
        <v>10.618444333513722</v>
      </c>
      <c r="E31" s="141">
        <v>9.895926870824681</v>
      </c>
      <c r="F31" s="141">
        <v>8.0131559814126412</v>
      </c>
      <c r="G31" s="141">
        <v>6.791202544655464</v>
      </c>
      <c r="H31" s="141">
        <v>5.2426718720289367</v>
      </c>
      <c r="I31" s="141">
        <v>5.3030301886367468</v>
      </c>
      <c r="J31" s="141">
        <v>4.7489232562265489</v>
      </c>
      <c r="K31" s="141">
        <v>5.3657739287875552</v>
      </c>
      <c r="L31" s="141">
        <v>7.1934844965967066</v>
      </c>
      <c r="M31" s="141">
        <v>10.405445322388296</v>
      </c>
      <c r="N31" s="141">
        <v>11.248067553625809</v>
      </c>
      <c r="O31" s="141">
        <v>98.094453131608333</v>
      </c>
    </row>
    <row r="32" spans="1:15" s="72" customFormat="1" ht="12">
      <c r="A32" s="80"/>
      <c r="B32" s="70" t="s">
        <v>182</v>
      </c>
      <c r="C32" s="141">
        <v>2.4726739614020188</v>
      </c>
      <c r="D32" s="141">
        <v>2.1928507723397836</v>
      </c>
      <c r="E32" s="141">
        <v>2.0933877065482269</v>
      </c>
      <c r="F32" s="141">
        <v>1.7828880496547641</v>
      </c>
      <c r="G32" s="141">
        <v>1.6347956001343549</v>
      </c>
      <c r="H32" s="141">
        <v>1.4846339116540501</v>
      </c>
      <c r="I32" s="141">
        <v>1.6775974984419113</v>
      </c>
      <c r="J32" s="141">
        <v>1.4414928789242674</v>
      </c>
      <c r="K32" s="141">
        <v>1.5837954545122703</v>
      </c>
      <c r="L32" s="141">
        <v>1.769135914153749</v>
      </c>
      <c r="M32" s="141">
        <v>1.9755977334397397</v>
      </c>
      <c r="N32" s="141">
        <v>2.2158118919246048</v>
      </c>
      <c r="O32" s="141">
        <v>22.324661373129747</v>
      </c>
    </row>
    <row r="33" spans="1:15">
      <c r="B33" s="255"/>
      <c r="C33" s="255"/>
      <c r="D33" s="255"/>
      <c r="E33" s="255"/>
      <c r="F33" s="255"/>
      <c r="G33" s="255"/>
      <c r="H33" s="255"/>
      <c r="I33" s="255"/>
      <c r="J33" s="255"/>
      <c r="K33" s="255"/>
      <c r="L33" s="255"/>
      <c r="M33" s="255"/>
      <c r="N33" s="255"/>
      <c r="O33" s="33"/>
    </row>
    <row r="34" spans="1:15" ht="18.95">
      <c r="A34" s="10"/>
      <c r="B34" s="11" t="s">
        <v>183</v>
      </c>
      <c r="C34" s="10"/>
      <c r="D34" s="10"/>
      <c r="E34" s="10"/>
      <c r="F34" s="10"/>
      <c r="G34" s="10"/>
      <c r="H34" s="10"/>
      <c r="I34" s="10"/>
      <c r="J34" s="10"/>
      <c r="K34" s="10"/>
      <c r="L34" s="10"/>
      <c r="M34" s="10"/>
      <c r="N34" s="10"/>
      <c r="O34" s="10"/>
    </row>
    <row r="35" spans="1:15" s="98" customFormat="1" ht="24">
      <c r="B35" s="68" t="s">
        <v>184</v>
      </c>
      <c r="C35" s="99" t="s">
        <v>147</v>
      </c>
      <c r="D35" s="99" t="s">
        <v>148</v>
      </c>
      <c r="E35" s="99" t="s">
        <v>149</v>
      </c>
      <c r="F35" s="99" t="s">
        <v>150</v>
      </c>
      <c r="G35" s="99" t="s">
        <v>151</v>
      </c>
      <c r="H35" s="99" t="s">
        <v>152</v>
      </c>
      <c r="I35" s="99" t="s">
        <v>153</v>
      </c>
      <c r="J35" s="99" t="s">
        <v>154</v>
      </c>
      <c r="K35" s="99" t="s">
        <v>155</v>
      </c>
      <c r="L35" s="99" t="s">
        <v>156</v>
      </c>
      <c r="M35" s="99" t="s">
        <v>157</v>
      </c>
      <c r="N35" s="99" t="s">
        <v>158</v>
      </c>
      <c r="O35" s="123" t="s">
        <v>159</v>
      </c>
    </row>
    <row r="36" spans="1:15" s="72" customFormat="1" ht="12">
      <c r="A36" s="80"/>
      <c r="B36" s="70" t="s">
        <v>185</v>
      </c>
      <c r="C36" s="141">
        <v>5.4562505201786529</v>
      </c>
      <c r="D36" s="141">
        <v>4.2233230035196927</v>
      </c>
      <c r="E36" s="141">
        <v>3.805611828100254</v>
      </c>
      <c r="F36" s="141">
        <v>2.8827039609531995</v>
      </c>
      <c r="G36" s="141">
        <v>2.331502925196753</v>
      </c>
      <c r="H36" s="141">
        <v>1.5775099146346949</v>
      </c>
      <c r="I36" s="141">
        <v>1.6050364634027263</v>
      </c>
      <c r="J36" s="141">
        <v>1.5211985149156284</v>
      </c>
      <c r="K36" s="141">
        <v>1.8533625831722307</v>
      </c>
      <c r="L36" s="141">
        <v>2.4650250401104716</v>
      </c>
      <c r="M36" s="141">
        <v>4.0986365788477519</v>
      </c>
      <c r="N36" s="141">
        <v>4.5370236003102891</v>
      </c>
      <c r="O36" s="141">
        <v>36.357184933342346</v>
      </c>
    </row>
    <row r="37" spans="1:15" s="72" customFormat="1" ht="12">
      <c r="A37" s="80"/>
      <c r="B37" s="70" t="s">
        <v>186</v>
      </c>
      <c r="C37" s="141">
        <v>14.229270092465612</v>
      </c>
      <c r="D37" s="141">
        <v>12.790211274476111</v>
      </c>
      <c r="E37" s="141">
        <v>12.167515805723827</v>
      </c>
      <c r="F37" s="141">
        <v>10.57353306810854</v>
      </c>
      <c r="G37" s="141">
        <v>9.8929383101902335</v>
      </c>
      <c r="H37" s="141">
        <v>9.0726053933334203</v>
      </c>
      <c r="I37" s="141">
        <v>9.162489310903343</v>
      </c>
      <c r="J37" s="141">
        <v>8.7750485058977752</v>
      </c>
      <c r="K37" s="141">
        <v>9.1921900963053655</v>
      </c>
      <c r="L37" s="141">
        <v>10.230307381687529</v>
      </c>
      <c r="M37" s="141">
        <v>11.784927397395043</v>
      </c>
      <c r="N37" s="141">
        <v>12.836579828773523</v>
      </c>
      <c r="O37" s="141">
        <v>130.70761646526029</v>
      </c>
    </row>
    <row r="38" spans="1:15" s="72" customFormat="1" ht="12">
      <c r="A38" s="80"/>
      <c r="B38" s="70" t="s">
        <v>187</v>
      </c>
      <c r="C38" s="141">
        <v>2.0154053987185381</v>
      </c>
      <c r="D38" s="141">
        <v>1.9613700918304491</v>
      </c>
      <c r="E38" s="141">
        <v>1.9511714792641985</v>
      </c>
      <c r="F38" s="141">
        <v>1.9168656004493148</v>
      </c>
      <c r="G38" s="141">
        <v>1.8900505618188983</v>
      </c>
      <c r="H38" s="141">
        <v>1.8586691397756694</v>
      </c>
      <c r="I38" s="141">
        <v>1.8556684503725602</v>
      </c>
      <c r="J38" s="141">
        <v>1.8445105687498995</v>
      </c>
      <c r="K38" s="141">
        <v>1.8620068721387224</v>
      </c>
      <c r="L38" s="141">
        <v>1.9021113131912961</v>
      </c>
      <c r="M38" s="141">
        <v>1.9616437885788196</v>
      </c>
      <c r="N38" s="141">
        <v>1.9704598198883099</v>
      </c>
      <c r="O38" s="141">
        <v>22.989933084776673</v>
      </c>
    </row>
    <row r="39" spans="1:15" s="72" customFormat="1" ht="12">
      <c r="A39" s="80"/>
      <c r="B39" s="70" t="s">
        <v>188</v>
      </c>
      <c r="C39" s="141">
        <v>4.09095629797869</v>
      </c>
      <c r="D39" s="141">
        <v>3.2446283505506659</v>
      </c>
      <c r="E39" s="141">
        <v>3.2503960979218447</v>
      </c>
      <c r="F39" s="141">
        <v>2.9064110185944414</v>
      </c>
      <c r="G39" s="141">
        <v>2.3952263443181256</v>
      </c>
      <c r="H39" s="141">
        <v>2.1208997527181324</v>
      </c>
      <c r="I39" s="141">
        <v>2.1210342336494241</v>
      </c>
      <c r="J39" s="141">
        <v>1.7920585410083925</v>
      </c>
      <c r="K39" s="141">
        <v>2.3660699329522159</v>
      </c>
      <c r="L39" s="141">
        <v>2.9654769316609397</v>
      </c>
      <c r="M39" s="141">
        <v>3.4392068596373999</v>
      </c>
      <c r="N39" s="141">
        <v>3.1624398172944019</v>
      </c>
      <c r="O39" s="141">
        <v>33.854804178284667</v>
      </c>
    </row>
    <row r="41" spans="1:15">
      <c r="B41" s="63"/>
      <c r="C41" s="26"/>
      <c r="D41" s="26"/>
      <c r="E41" s="26"/>
      <c r="F41" s="26"/>
      <c r="G41" s="26"/>
      <c r="H41" s="26"/>
      <c r="I41" s="26"/>
      <c r="J41" s="26"/>
      <c r="K41" s="26"/>
      <c r="L41" s="26"/>
      <c r="M41" s="26"/>
      <c r="N41" s="26"/>
      <c r="O41" s="26"/>
    </row>
  </sheetData>
  <mergeCells count="2">
    <mergeCell ref="B2:N2"/>
    <mergeCell ref="B33:N33"/>
  </mergeCells>
  <phoneticPr fontId="3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0B98-3F7A-4EB9-B9EB-5A651F563E09}">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7</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191</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0.21129303556580198</v>
      </c>
      <c r="D7" s="71">
        <v>0.17028242547340663</v>
      </c>
      <c r="E7" s="71">
        <v>0.15601260818651116</v>
      </c>
      <c r="F7" s="71">
        <v>0.12966042146349271</v>
      </c>
      <c r="G7" s="71">
        <v>0.11003374302769482</v>
      </c>
      <c r="H7" s="71">
        <v>9.9063203747181569E-2</v>
      </c>
      <c r="I7" s="71">
        <v>0.11769182301463563</v>
      </c>
      <c r="J7" s="71">
        <v>0.11331951427718805</v>
      </c>
      <c r="K7" s="71">
        <v>0.11525390042064371</v>
      </c>
      <c r="L7" s="71">
        <v>0.13083459236542849</v>
      </c>
      <c r="M7" s="71">
        <v>0.1669090729962337</v>
      </c>
      <c r="N7" s="71">
        <v>0.15808333427993704</v>
      </c>
      <c r="O7" s="203">
        <v>1.6784376748181555</v>
      </c>
    </row>
    <row r="8" spans="1:15" s="72" customFormat="1" ht="12">
      <c r="A8" s="73"/>
      <c r="B8" s="70" t="s">
        <v>193</v>
      </c>
      <c r="C8" s="71">
        <v>0.37173211578999249</v>
      </c>
      <c r="D8" s="71">
        <v>0.34288564599289884</v>
      </c>
      <c r="E8" s="71">
        <v>0.36621672201460403</v>
      </c>
      <c r="F8" s="71">
        <v>0.35137006472927612</v>
      </c>
      <c r="G8" s="71">
        <v>0.33877804399775652</v>
      </c>
      <c r="H8" s="71">
        <v>0.32606236468175531</v>
      </c>
      <c r="I8" s="71">
        <v>0.34560512500432622</v>
      </c>
      <c r="J8" s="71">
        <v>0.28218902189421902</v>
      </c>
      <c r="K8" s="71">
        <v>0.34186891537950126</v>
      </c>
      <c r="L8" s="71">
        <v>0.37273899716957987</v>
      </c>
      <c r="M8" s="71">
        <v>0.35675310309826735</v>
      </c>
      <c r="N8" s="71">
        <v>0.32643027940989877</v>
      </c>
      <c r="O8" s="203">
        <v>4.1226303991620767</v>
      </c>
    </row>
    <row r="9" spans="1:15" s="72" customFormat="1" ht="12">
      <c r="A9" s="148"/>
      <c r="B9" s="70" t="s">
        <v>194</v>
      </c>
      <c r="C9" s="71">
        <v>3.9997757616305654E-2</v>
      </c>
      <c r="D9" s="71">
        <v>3.9997757616305654E-2</v>
      </c>
      <c r="E9" s="71">
        <v>3.9997757616305654E-2</v>
      </c>
      <c r="F9" s="71">
        <v>3.9997757616305654E-2</v>
      </c>
      <c r="G9" s="71">
        <v>3.9997757616305654E-2</v>
      </c>
      <c r="H9" s="71">
        <v>3.9997757616305654E-2</v>
      </c>
      <c r="I9" s="71">
        <v>3.9997757616305654E-2</v>
      </c>
      <c r="J9" s="71">
        <v>3.9997757616305654E-2</v>
      </c>
      <c r="K9" s="71">
        <v>3.9997757616305654E-2</v>
      </c>
      <c r="L9" s="71">
        <v>3.9997757616305654E-2</v>
      </c>
      <c r="M9" s="71">
        <v>3.9997757616305654E-2</v>
      </c>
      <c r="N9" s="71">
        <v>3.9997757616305654E-2</v>
      </c>
      <c r="O9" s="203">
        <v>0.47997309139566774</v>
      </c>
    </row>
    <row r="10" spans="1:15" s="72" customFormat="1" ht="12">
      <c r="A10" s="74"/>
      <c r="B10" s="70" t="s">
        <v>195</v>
      </c>
      <c r="C10" s="71">
        <v>0.53213621190964111</v>
      </c>
      <c r="D10" s="71">
        <v>0.40399558964681609</v>
      </c>
      <c r="E10" s="71">
        <v>0.34740988555355634</v>
      </c>
      <c r="F10" s="71">
        <v>0.25946679417353069</v>
      </c>
      <c r="G10" s="71">
        <v>0.20129996361736385</v>
      </c>
      <c r="H10" s="71">
        <v>0.13991763760257786</v>
      </c>
      <c r="I10" s="71">
        <v>0.13385177826111302</v>
      </c>
      <c r="J10" s="71">
        <v>0.1369540491465541</v>
      </c>
      <c r="K10" s="71">
        <v>0.1847410668707487</v>
      </c>
      <c r="L10" s="71">
        <v>0.23618154923450899</v>
      </c>
      <c r="M10" s="71">
        <v>0.37490813128197076</v>
      </c>
      <c r="N10" s="71">
        <v>0.41750326508930441</v>
      </c>
      <c r="O10" s="203">
        <v>3.3683659223876861</v>
      </c>
    </row>
    <row r="11" spans="1:15" s="72" customFormat="1" ht="12">
      <c r="A11" s="75"/>
      <c r="B11" s="70" t="s">
        <v>196</v>
      </c>
      <c r="C11" s="71">
        <v>2.5470860488667308</v>
      </c>
      <c r="D11" s="71">
        <v>4.5394892077730491</v>
      </c>
      <c r="E11" s="71">
        <v>5.5295355710392959</v>
      </c>
      <c r="F11" s="71">
        <v>5.1082297875670566</v>
      </c>
      <c r="G11" s="71">
        <v>3.0926556953386579</v>
      </c>
      <c r="H11" s="71">
        <v>1.9824827122213169</v>
      </c>
      <c r="I11" s="71">
        <v>1.7939052722547539</v>
      </c>
      <c r="J11" s="71">
        <v>2.5312193821533837</v>
      </c>
      <c r="K11" s="71">
        <v>2.0238028285241514</v>
      </c>
      <c r="L11" s="71">
        <v>2.3774558942551849</v>
      </c>
      <c r="M11" s="71">
        <v>1.9501929386106811</v>
      </c>
      <c r="N11" s="71">
        <v>1.6449795659652802</v>
      </c>
      <c r="O11" s="203">
        <v>35.121034904569541</v>
      </c>
    </row>
    <row r="12" spans="1:15" s="72" customFormat="1" ht="12">
      <c r="A12" s="78"/>
      <c r="B12" s="70" t="s">
        <v>197</v>
      </c>
      <c r="C12" s="71">
        <v>0.81271559604811838</v>
      </c>
      <c r="D12" s="71">
        <v>0.78316503112457159</v>
      </c>
      <c r="E12" s="71">
        <v>0.84967938707476842</v>
      </c>
      <c r="F12" s="71">
        <v>0.88456399863904756</v>
      </c>
      <c r="G12" s="71">
        <v>0.86426462529175785</v>
      </c>
      <c r="H12" s="71">
        <v>0.85147258372945533</v>
      </c>
      <c r="I12" s="71">
        <v>0.96482531233309576</v>
      </c>
      <c r="J12" s="71">
        <v>0.83496615395978424</v>
      </c>
      <c r="K12" s="71">
        <v>0.84739299951117619</v>
      </c>
      <c r="L12" s="71">
        <v>0.91689812504184309</v>
      </c>
      <c r="M12" s="71">
        <v>0.82185795366879377</v>
      </c>
      <c r="N12" s="71">
        <v>0.86464625455647304</v>
      </c>
      <c r="O12" s="203">
        <v>10.296448020978884</v>
      </c>
    </row>
    <row r="13" spans="1:15" s="102" customFormat="1" ht="12">
      <c r="A13" s="100"/>
      <c r="B13" s="77" t="s">
        <v>198</v>
      </c>
      <c r="C13" s="101">
        <v>0.75104442347445743</v>
      </c>
      <c r="D13" s="101">
        <v>0.72540998780459942</v>
      </c>
      <c r="E13" s="101">
        <v>0.67624398049716827</v>
      </c>
      <c r="F13" s="101">
        <v>0.79218550194558313</v>
      </c>
      <c r="G13" s="101">
        <v>0.77542416260903835</v>
      </c>
      <c r="H13" s="101">
        <v>0.75758192431719373</v>
      </c>
      <c r="I13" s="101">
        <v>0.80847593849251476</v>
      </c>
      <c r="J13" s="101">
        <v>0.846794919719421</v>
      </c>
      <c r="K13" s="101">
        <v>0.74492964661644689</v>
      </c>
      <c r="L13" s="101">
        <v>0.50337686995037623</v>
      </c>
      <c r="M13" s="101">
        <v>0.41236559708987264</v>
      </c>
      <c r="N13" s="101">
        <v>0.36872820359208036</v>
      </c>
      <c r="O13" s="206">
        <v>8.162561156108751</v>
      </c>
    </row>
    <row r="14" spans="1:15" s="72" customFormat="1" ht="12">
      <c r="A14" s="80"/>
      <c r="B14" s="105" t="s">
        <v>199</v>
      </c>
      <c r="C14" s="106">
        <v>4.5149607657965909</v>
      </c>
      <c r="D14" s="106">
        <v>6.2798156576270481</v>
      </c>
      <c r="E14" s="106">
        <v>7.2888519314850422</v>
      </c>
      <c r="F14" s="106">
        <v>6.7732888241887101</v>
      </c>
      <c r="G14" s="106">
        <v>4.6470298288895364</v>
      </c>
      <c r="H14" s="106">
        <v>3.4389962595985928</v>
      </c>
      <c r="I14" s="106">
        <v>3.3958770684842303</v>
      </c>
      <c r="J14" s="106">
        <v>3.9386458790474346</v>
      </c>
      <c r="K14" s="106">
        <v>3.5530574683225269</v>
      </c>
      <c r="L14" s="106">
        <v>4.0741069156828509</v>
      </c>
      <c r="M14" s="106">
        <v>3.7106189572722523</v>
      </c>
      <c r="N14" s="106">
        <v>3.4516404569171995</v>
      </c>
      <c r="O14" s="106">
        <v>55.066890013312019</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68">
        <v>3.0826056057602351E-2</v>
      </c>
      <c r="D16" s="168">
        <v>3.6888849718189662E-2</v>
      </c>
      <c r="E16" s="168">
        <v>3.3085843401677972E-2</v>
      </c>
      <c r="F16" s="168">
        <v>2.9793641668607911E-2</v>
      </c>
      <c r="G16" s="168">
        <v>2.9880307742200889E-2</v>
      </c>
      <c r="H16" s="168">
        <v>3.2177357121095949E-2</v>
      </c>
      <c r="I16" s="168">
        <v>3.9848217607189769E-2</v>
      </c>
      <c r="J16" s="168">
        <v>4.1136689740236557E-2</v>
      </c>
      <c r="K16" s="168">
        <v>3.551132084655604E-2</v>
      </c>
      <c r="L16" s="168">
        <v>3.0862156142593383E-2</v>
      </c>
      <c r="M16" s="168">
        <v>2.9435654004364896E-2</v>
      </c>
      <c r="N16" s="168">
        <v>2.9344786669198351E-2</v>
      </c>
      <c r="O16" s="219">
        <v>0.39879088071951374</v>
      </c>
    </row>
    <row r="17" spans="1:15" s="108" customFormat="1" ht="12" hidden="1">
      <c r="A17" s="107"/>
      <c r="B17" s="105" t="s">
        <v>201</v>
      </c>
      <c r="C17" s="106">
        <v>4.5149607657965909</v>
      </c>
      <c r="D17" s="106">
        <v>6.2798156576270481</v>
      </c>
      <c r="E17" s="106">
        <v>7.2888519314850422</v>
      </c>
      <c r="F17" s="106">
        <v>6.7732888241887101</v>
      </c>
      <c r="G17" s="106">
        <v>4.6470298288895364</v>
      </c>
      <c r="H17" s="106">
        <v>3.4389962595985928</v>
      </c>
      <c r="I17" s="106">
        <v>3.3958770684842303</v>
      </c>
      <c r="J17" s="106">
        <v>3.9386458790474346</v>
      </c>
      <c r="K17" s="106">
        <v>3.5530574683225269</v>
      </c>
      <c r="L17" s="106">
        <v>4.0741069156828509</v>
      </c>
      <c r="M17" s="106">
        <v>3.7106189572722523</v>
      </c>
      <c r="N17" s="106">
        <v>3.4516404569171995</v>
      </c>
      <c r="O17" s="106">
        <v>55.066890013312019</v>
      </c>
    </row>
    <row r="18" spans="1:15" s="102" customFormat="1" ht="12">
      <c r="A18" s="100"/>
      <c r="B18" s="77" t="s">
        <v>202</v>
      </c>
      <c r="C18" s="101">
        <v>0.78187047953205979</v>
      </c>
      <c r="D18" s="101">
        <v>0.76229883752278904</v>
      </c>
      <c r="E18" s="101">
        <v>0.70932982389884625</v>
      </c>
      <c r="F18" s="101">
        <v>0.821979143614191</v>
      </c>
      <c r="G18" s="101">
        <v>0.8053044703512392</v>
      </c>
      <c r="H18" s="101">
        <v>0.78975928143828966</v>
      </c>
      <c r="I18" s="101">
        <v>0.84832415609970457</v>
      </c>
      <c r="J18" s="101">
        <v>0.88793160945965754</v>
      </c>
      <c r="K18" s="101">
        <v>0.78044096746300295</v>
      </c>
      <c r="L18" s="101">
        <v>0.53423902609296958</v>
      </c>
      <c r="M18" s="101">
        <v>0.44180125109423751</v>
      </c>
      <c r="N18" s="101">
        <v>0.39807299026127874</v>
      </c>
      <c r="O18" s="206">
        <v>8.5613520368282661</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191</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3.9714062338272849E-2</v>
      </c>
      <c r="D25" s="82">
        <v>2.6370313085196162E-2</v>
      </c>
      <c r="E25" s="82">
        <v>1.8597866547885547E-2</v>
      </c>
      <c r="F25" s="82">
        <v>1.6838000699445934E-2</v>
      </c>
      <c r="G25" s="82">
        <v>1.1899756808854543E-2</v>
      </c>
      <c r="H25" s="82">
        <v>1.2012945653127081E-2</v>
      </c>
      <c r="I25" s="82">
        <v>1.8973323477586835E-2</v>
      </c>
      <c r="J25" s="82">
        <v>1.5984233932663919E-2</v>
      </c>
      <c r="K25" s="82">
        <v>1.5979258186360083E-2</v>
      </c>
      <c r="L25" s="82">
        <v>1.6223186839363128E-2</v>
      </c>
      <c r="M25" s="82">
        <v>3.3369085935459578E-2</v>
      </c>
      <c r="N25" s="82">
        <v>2.4966487540269137E-2</v>
      </c>
      <c r="O25" s="207">
        <v>0.25092852104448482</v>
      </c>
    </row>
    <row r="26" spans="1:15" s="72" customFormat="1" ht="12">
      <c r="A26" s="69"/>
      <c r="B26" s="81" t="s">
        <v>205</v>
      </c>
      <c r="C26" s="82">
        <v>6.4807163908153262E-2</v>
      </c>
      <c r="D26" s="82">
        <v>4.4440105222587428E-2</v>
      </c>
      <c r="E26" s="82">
        <v>3.7847683169801367E-2</v>
      </c>
      <c r="F26" s="82">
        <v>2.7473581155643221E-2</v>
      </c>
      <c r="G26" s="82">
        <v>1.8500559466951574E-2</v>
      </c>
      <c r="H26" s="82">
        <v>2.8138055909201027E-3</v>
      </c>
      <c r="I26" s="82">
        <v>2.3677144606522827E-3</v>
      </c>
      <c r="J26" s="82">
        <v>2.0931968420259306E-3</v>
      </c>
      <c r="K26" s="82">
        <v>2.9167496979049853E-3</v>
      </c>
      <c r="L26" s="82">
        <v>1.6484320999171707E-2</v>
      </c>
      <c r="M26" s="82">
        <v>4.3428967062584596E-2</v>
      </c>
      <c r="N26" s="82">
        <v>4.9362688683551315E-2</v>
      </c>
      <c r="O26" s="207">
        <v>0.31253653625994776</v>
      </c>
    </row>
    <row r="27" spans="1:15" s="72" customFormat="1" ht="12">
      <c r="A27" s="69"/>
      <c r="B27" s="81" t="s">
        <v>206</v>
      </c>
      <c r="C27" s="82">
        <v>7.4286669768668045E-2</v>
      </c>
      <c r="D27" s="82">
        <v>6.7217544399941348E-2</v>
      </c>
      <c r="E27" s="82">
        <v>6.5847042952538196E-2</v>
      </c>
      <c r="F27" s="82">
        <v>5.3574542782687404E-2</v>
      </c>
      <c r="G27" s="82">
        <v>4.7298515640967972E-2</v>
      </c>
      <c r="H27" s="82">
        <v>5.2787247086771766E-2</v>
      </c>
      <c r="I27" s="82">
        <v>6.3921993985223136E-2</v>
      </c>
      <c r="J27" s="82">
        <v>6.6621952043875152E-2</v>
      </c>
      <c r="K27" s="82">
        <v>6.5025006424564283E-2</v>
      </c>
      <c r="L27" s="82">
        <v>6.5813515384760754E-2</v>
      </c>
      <c r="M27" s="82">
        <v>5.9553883263698711E-2</v>
      </c>
      <c r="N27" s="82">
        <v>5.5235579899889593E-2</v>
      </c>
      <c r="O27" s="207">
        <v>0.73718349363358637</v>
      </c>
    </row>
    <row r="28" spans="1:15" s="72" customFormat="1" ht="12">
      <c r="A28" s="69"/>
      <c r="B28" s="81" t="s">
        <v>207</v>
      </c>
      <c r="C28" s="82">
        <v>1.2848303600894641E-2</v>
      </c>
      <c r="D28" s="82">
        <v>1.2927580298781638E-2</v>
      </c>
      <c r="E28" s="82">
        <v>1.4494710737369226E-2</v>
      </c>
      <c r="F28" s="82">
        <v>1.2844056634936407E-2</v>
      </c>
      <c r="G28" s="82">
        <v>1.360851050741816E-2</v>
      </c>
      <c r="H28" s="82">
        <v>1.2706738068953574E-2</v>
      </c>
      <c r="I28" s="82">
        <v>1.3566040847835843E-2</v>
      </c>
      <c r="J28" s="82">
        <v>9.7777472130929407E-3</v>
      </c>
      <c r="K28" s="82">
        <v>1.2443426179543193E-2</v>
      </c>
      <c r="L28" s="82">
        <v>1.3268753230759605E-2</v>
      </c>
      <c r="M28" s="82">
        <v>1.1308070613375855E-2</v>
      </c>
      <c r="N28" s="82">
        <v>9.3020870257709623E-3</v>
      </c>
      <c r="O28" s="207">
        <v>0.14909602495873203</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160">
        <v>3.7409170611993101E-5</v>
      </c>
      <c r="D30" s="160">
        <v>3.4359094266064695E-5</v>
      </c>
      <c r="E30" s="160">
        <v>3.3940379028296349E-5</v>
      </c>
      <c r="F30" s="160">
        <v>2.7733544633016417E-5</v>
      </c>
      <c r="G30" s="160">
        <v>2.2373776683528426E-5</v>
      </c>
      <c r="H30" s="160">
        <v>2.8971648529673375E-5</v>
      </c>
      <c r="I30" s="160">
        <v>3.4071947083704355E-5</v>
      </c>
      <c r="J30" s="160">
        <v>3.5063821187243523E-5</v>
      </c>
      <c r="K30" s="160">
        <v>3.4505802307471113E-5</v>
      </c>
      <c r="L30" s="160">
        <v>3.4850378926303516E-5</v>
      </c>
      <c r="M30" s="160">
        <v>3.0407849680628196E-5</v>
      </c>
      <c r="N30" s="160">
        <v>2.6953117781845584E-5</v>
      </c>
      <c r="O30" s="216">
        <v>3.8064053071976871E-4</v>
      </c>
    </row>
    <row r="31" spans="1:15" s="72" customFormat="1" ht="12">
      <c r="A31" s="69"/>
      <c r="B31" s="81" t="s">
        <v>210</v>
      </c>
      <c r="C31" s="82">
        <v>1.767027746307629E-3</v>
      </c>
      <c r="D31" s="82">
        <v>1.4601243397404516E-3</v>
      </c>
      <c r="E31" s="82">
        <v>1.3589653669950105E-3</v>
      </c>
      <c r="F31" s="82">
        <v>1.070107613253185E-3</v>
      </c>
      <c r="G31" s="82">
        <v>8.7162779392549418E-4</v>
      </c>
      <c r="H31" s="82">
        <v>8.8109666598582058E-4</v>
      </c>
      <c r="I31" s="82">
        <v>9.9627926336028657E-4</v>
      </c>
      <c r="J31" s="82">
        <v>9.7492139144932273E-4</v>
      </c>
      <c r="K31" s="82">
        <v>1.0225550970701328E-3</v>
      </c>
      <c r="L31" s="82">
        <v>1.1775664995534378E-3</v>
      </c>
      <c r="M31" s="82">
        <v>1.3862592385407806E-3</v>
      </c>
      <c r="N31" s="82">
        <v>1.357138979780648E-3</v>
      </c>
      <c r="O31" s="207">
        <v>1.4323669995962201E-2</v>
      </c>
    </row>
    <row r="32" spans="1:15" s="72" customFormat="1" ht="12">
      <c r="A32" s="69"/>
      <c r="B32" s="81" t="s">
        <v>211</v>
      </c>
      <c r="C32" s="96">
        <v>9.0476028781822206E-4</v>
      </c>
      <c r="D32" s="96">
        <v>9.0476028781822206E-4</v>
      </c>
      <c r="E32" s="96">
        <v>9.0476028781822206E-4</v>
      </c>
      <c r="F32" s="96">
        <v>9.0476028781822206E-4</v>
      </c>
      <c r="G32" s="96">
        <v>9.0476028781822206E-4</v>
      </c>
      <c r="H32" s="96">
        <v>9.0476028781822206E-4</v>
      </c>
      <c r="I32" s="96">
        <v>9.0476028781822206E-4</v>
      </c>
      <c r="J32" s="96">
        <v>9.0476028781822206E-4</v>
      </c>
      <c r="K32" s="96">
        <v>9.0476028781822206E-4</v>
      </c>
      <c r="L32" s="96">
        <v>9.0476028781822206E-4</v>
      </c>
      <c r="M32" s="96">
        <v>9.0476028781822206E-4</v>
      </c>
      <c r="N32" s="96">
        <v>9.0476028781822206E-4</v>
      </c>
      <c r="O32" s="208">
        <v>1.0857123453818661E-2</v>
      </c>
    </row>
    <row r="33" spans="1:15" s="72" customFormat="1" ht="12">
      <c r="A33" s="69"/>
      <c r="B33" s="81" t="s">
        <v>212</v>
      </c>
      <c r="C33" s="82">
        <v>1.692763874507533E-2</v>
      </c>
      <c r="D33" s="82">
        <v>1.692763874507533E-2</v>
      </c>
      <c r="E33" s="82">
        <v>1.692763874507533E-2</v>
      </c>
      <c r="F33" s="82">
        <v>1.692763874507533E-2</v>
      </c>
      <c r="G33" s="82">
        <v>1.692763874507533E-2</v>
      </c>
      <c r="H33" s="82">
        <v>1.692763874507533E-2</v>
      </c>
      <c r="I33" s="82">
        <v>1.692763874507533E-2</v>
      </c>
      <c r="J33" s="82">
        <v>1.692763874507533E-2</v>
      </c>
      <c r="K33" s="82">
        <v>1.692763874507533E-2</v>
      </c>
      <c r="L33" s="82">
        <v>1.692763874507533E-2</v>
      </c>
      <c r="M33" s="82">
        <v>1.692763874507533E-2</v>
      </c>
      <c r="N33" s="82">
        <v>1.692763874507533E-2</v>
      </c>
      <c r="O33" s="207">
        <v>0.20313166494090396</v>
      </c>
    </row>
    <row r="34" spans="1:15" s="72" customFormat="1" ht="12">
      <c r="A34" s="69"/>
      <c r="B34" s="109" t="s">
        <v>213</v>
      </c>
      <c r="C34" s="110">
        <v>0.21129303556580198</v>
      </c>
      <c r="D34" s="110">
        <v>0.17028242547340663</v>
      </c>
      <c r="E34" s="110">
        <v>0.15601260818651116</v>
      </c>
      <c r="F34" s="110">
        <v>0.12966042146349271</v>
      </c>
      <c r="G34" s="110">
        <v>0.11003374302769482</v>
      </c>
      <c r="H34" s="110">
        <v>9.9063203747181569E-2</v>
      </c>
      <c r="I34" s="110">
        <v>0.11769182301463563</v>
      </c>
      <c r="J34" s="110">
        <v>0.11331951427718805</v>
      </c>
      <c r="K34" s="110">
        <v>0.11525390042064371</v>
      </c>
      <c r="L34" s="110">
        <v>0.13083459236542849</v>
      </c>
      <c r="M34" s="110">
        <v>0.1669090729962337</v>
      </c>
      <c r="N34" s="110">
        <v>0.15808333427993704</v>
      </c>
      <c r="O34" s="110">
        <v>1.6784376748181555</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191</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8.0864305050677918E-2</v>
      </c>
      <c r="D38" s="82">
        <v>7.3384171986121141E-2</v>
      </c>
      <c r="E38" s="82">
        <v>7.1386774910692924E-2</v>
      </c>
      <c r="F38" s="82">
        <v>6.489868741373532E-2</v>
      </c>
      <c r="G38" s="82">
        <v>6.3980969232086959E-2</v>
      </c>
      <c r="H38" s="82">
        <v>5.8741971729798136E-2</v>
      </c>
      <c r="I38" s="82">
        <v>6.2451120850923761E-2</v>
      </c>
      <c r="J38" s="82">
        <v>6.2071874839812406E-2</v>
      </c>
      <c r="K38" s="82">
        <v>6.2342390326402999E-2</v>
      </c>
      <c r="L38" s="82">
        <v>6.6973461072500406E-2</v>
      </c>
      <c r="M38" s="82">
        <v>7.0371590774566131E-2</v>
      </c>
      <c r="N38" s="82">
        <v>7.0628382551075536E-2</v>
      </c>
      <c r="O38" s="207">
        <v>0.80809570073839343</v>
      </c>
    </row>
    <row r="39" spans="1:15" s="72" customFormat="1" ht="12">
      <c r="A39" s="73"/>
      <c r="B39" s="83" t="s">
        <v>215</v>
      </c>
      <c r="C39" s="82">
        <v>1.8427126535651452E-2</v>
      </c>
      <c r="D39" s="82">
        <v>2.0363364654457854E-2</v>
      </c>
      <c r="E39" s="82">
        <v>2.5153967841271673E-2</v>
      </c>
      <c r="F39" s="82">
        <v>3.0204257110780904E-2</v>
      </c>
      <c r="G39" s="82">
        <v>3.0586258802525721E-2</v>
      </c>
      <c r="H39" s="82">
        <v>3.4455023427168906E-2</v>
      </c>
      <c r="I39" s="82">
        <v>4.4116802738632742E-2</v>
      </c>
      <c r="J39" s="82">
        <v>3.0425274645010155E-2</v>
      </c>
      <c r="K39" s="82">
        <v>3.6033951183461817E-2</v>
      </c>
      <c r="L39" s="82">
        <v>3.6095470717536535E-2</v>
      </c>
      <c r="M39" s="82">
        <v>2.723521477521058E-2</v>
      </c>
      <c r="N39" s="82">
        <v>1.925223413292176E-2</v>
      </c>
      <c r="O39" s="207">
        <v>0.35234894656463012</v>
      </c>
    </row>
    <row r="40" spans="1:15" s="72" customFormat="1" ht="12">
      <c r="A40" s="73"/>
      <c r="B40" s="83" t="s">
        <v>216</v>
      </c>
      <c r="C40" s="82">
        <v>1.025110714336039E-2</v>
      </c>
      <c r="D40" s="82">
        <v>7.8027073754724802E-3</v>
      </c>
      <c r="E40" s="82">
        <v>6.7724193797476344E-3</v>
      </c>
      <c r="F40" s="82">
        <v>5.0365050322143312E-3</v>
      </c>
      <c r="G40" s="82">
        <v>3.9854756007317886E-3</v>
      </c>
      <c r="H40" s="82">
        <v>2.6571245835649523E-3</v>
      </c>
      <c r="I40" s="82">
        <v>2.5623586356745354E-3</v>
      </c>
      <c r="J40" s="82">
        <v>2.4273882491149062E-3</v>
      </c>
      <c r="K40" s="82">
        <v>3.1660148989900855E-3</v>
      </c>
      <c r="L40" s="82">
        <v>4.493978824034117E-3</v>
      </c>
      <c r="M40" s="82">
        <v>7.4446082453000382E-3</v>
      </c>
      <c r="N40" s="82">
        <v>8.2255923507184251E-3</v>
      </c>
      <c r="O40" s="207">
        <v>6.4825280318923678E-2</v>
      </c>
    </row>
    <row r="41" spans="1:15" s="72" customFormat="1" ht="12">
      <c r="A41" s="73"/>
      <c r="B41" s="83" t="s">
        <v>217</v>
      </c>
      <c r="C41" s="82">
        <v>4.1645423816781199E-2</v>
      </c>
      <c r="D41" s="82">
        <v>3.0368641486176847E-2</v>
      </c>
      <c r="E41" s="82">
        <v>2.7893377834787566E-2</v>
      </c>
      <c r="F41" s="82">
        <v>2.8245788732385927E-2</v>
      </c>
      <c r="G41" s="82">
        <v>2.6220124475111885E-2</v>
      </c>
      <c r="H41" s="82">
        <v>2.2781586500344165E-2</v>
      </c>
      <c r="I41" s="82">
        <v>2.3255605425950704E-2</v>
      </c>
      <c r="J41" s="82">
        <v>2.1833808961802127E-2</v>
      </c>
      <c r="K41" s="82">
        <v>3.3245280697214247E-2</v>
      </c>
      <c r="L41" s="82">
        <v>3.4864389564105196E-2</v>
      </c>
      <c r="M41" s="82">
        <v>3.5541479049123546E-2</v>
      </c>
      <c r="N41" s="82">
        <v>3.7610748587616795E-2</v>
      </c>
      <c r="O41" s="207">
        <v>0.36350625513140022</v>
      </c>
    </row>
    <row r="42" spans="1:15" s="72" customFormat="1" ht="12">
      <c r="A42" s="73"/>
      <c r="B42" s="83" t="s">
        <v>218</v>
      </c>
      <c r="C42" s="82">
        <v>6.7054406808242109E-2</v>
      </c>
      <c r="D42" s="82">
        <v>5.9804358787442509E-2</v>
      </c>
      <c r="E42" s="82">
        <v>7.0386926724060217E-2</v>
      </c>
      <c r="F42" s="82">
        <v>6.5742165023202903E-2</v>
      </c>
      <c r="G42" s="82">
        <v>5.8766717596126936E-2</v>
      </c>
      <c r="H42" s="82">
        <v>5.7195311695329196E-2</v>
      </c>
      <c r="I42" s="82">
        <v>5.7803548746779947E-2</v>
      </c>
      <c r="J42" s="82">
        <v>4.4470524828186794E-2</v>
      </c>
      <c r="K42" s="82">
        <v>5.8624539370509078E-2</v>
      </c>
      <c r="L42" s="82">
        <v>7.0478591234291427E-2</v>
      </c>
      <c r="M42" s="82">
        <v>6.0200823288874737E-2</v>
      </c>
      <c r="N42" s="82">
        <v>4.8113577007253383E-2</v>
      </c>
      <c r="O42" s="207">
        <v>0.71864149111029929</v>
      </c>
    </row>
    <row r="43" spans="1:15" s="72" customFormat="1" ht="12">
      <c r="A43" s="73"/>
      <c r="B43" s="83" t="s">
        <v>219</v>
      </c>
      <c r="C43" s="82">
        <v>2.6078497717931352E-2</v>
      </c>
      <c r="D43" s="82">
        <v>2.4606361595969461E-2</v>
      </c>
      <c r="E43" s="82">
        <v>2.4683016652373411E-2</v>
      </c>
      <c r="F43" s="82">
        <v>2.4708310603063013E-2</v>
      </c>
      <c r="G43" s="82">
        <v>2.4336230509081975E-2</v>
      </c>
      <c r="H43" s="82">
        <v>2.3251102594147876E-2</v>
      </c>
      <c r="I43" s="82">
        <v>2.3680097882360751E-2</v>
      </c>
      <c r="J43" s="82">
        <v>1.8541871213954557E-2</v>
      </c>
      <c r="K43" s="82">
        <v>2.2729620238172991E-2</v>
      </c>
      <c r="L43" s="82">
        <v>2.4433161583089797E-2</v>
      </c>
      <c r="M43" s="82">
        <v>2.4201017703586625E-2</v>
      </c>
      <c r="N43" s="82">
        <v>2.1018870721220696E-2</v>
      </c>
      <c r="O43" s="207">
        <v>0.28226815901495256</v>
      </c>
    </row>
    <row r="44" spans="1:15" s="72" customFormat="1" ht="12">
      <c r="A44" s="73"/>
      <c r="B44" s="83" t="s">
        <v>220</v>
      </c>
      <c r="C44" s="82">
        <v>9.0285612227618703E-2</v>
      </c>
      <c r="D44" s="82">
        <v>9.3725572855734504E-2</v>
      </c>
      <c r="E44" s="82">
        <v>0.10896889800698761</v>
      </c>
      <c r="F44" s="82">
        <v>0.10451670744438693</v>
      </c>
      <c r="G44" s="82">
        <v>0.10430801423465358</v>
      </c>
      <c r="H44" s="82">
        <v>0.10285441913861999</v>
      </c>
      <c r="I44" s="82">
        <v>0.10782698721580551</v>
      </c>
      <c r="J44" s="82">
        <v>7.8956477082723381E-2</v>
      </c>
      <c r="K44" s="82">
        <v>0.10084111718564141</v>
      </c>
      <c r="L44" s="82">
        <v>0.10790155898199724</v>
      </c>
      <c r="M44" s="82">
        <v>9.9221964151268813E-2</v>
      </c>
      <c r="N44" s="82">
        <v>8.7043020215608655E-2</v>
      </c>
      <c r="O44" s="207">
        <v>1.1864503487410463</v>
      </c>
    </row>
    <row r="45" spans="1:15" s="72" customFormat="1" ht="12">
      <c r="A45" s="73"/>
      <c r="B45" s="83" t="s">
        <v>221</v>
      </c>
      <c r="C45" s="82">
        <v>1.8467823157028048E-2</v>
      </c>
      <c r="D45" s="82">
        <v>1.6312393939341488E-2</v>
      </c>
      <c r="E45" s="82">
        <v>1.5464675022128522E-2</v>
      </c>
      <c r="F45" s="82">
        <v>1.393734188967651E-2</v>
      </c>
      <c r="G45" s="82">
        <v>1.3116646661100385E-2</v>
      </c>
      <c r="H45" s="82">
        <v>1.1873037128526749E-2</v>
      </c>
      <c r="I45" s="82">
        <v>1.1783622547508591E-2</v>
      </c>
      <c r="J45" s="82">
        <v>1.1459808188416592E-2</v>
      </c>
      <c r="K45" s="82">
        <v>1.2019058101513559E-2</v>
      </c>
      <c r="L45" s="82">
        <v>1.3470959522092603E-2</v>
      </c>
      <c r="M45" s="82">
        <v>1.6145578454771152E-2</v>
      </c>
      <c r="N45" s="82">
        <v>1.6893309096910385E-2</v>
      </c>
      <c r="O45" s="207">
        <v>0.17094425370901459</v>
      </c>
    </row>
    <row r="46" spans="1:15" s="72" customFormat="1" ht="12">
      <c r="A46" s="73"/>
      <c r="B46" s="83" t="s">
        <v>222</v>
      </c>
      <c r="C46" s="82">
        <v>1.8657813332701299E-2</v>
      </c>
      <c r="D46" s="82">
        <v>1.6518073312182576E-2</v>
      </c>
      <c r="E46" s="82">
        <v>1.5506665642554499E-2</v>
      </c>
      <c r="F46" s="82">
        <v>1.4080301479830259E-2</v>
      </c>
      <c r="G46" s="82">
        <v>1.3477606886337239E-2</v>
      </c>
      <c r="H46" s="82">
        <v>1.2252787884255323E-2</v>
      </c>
      <c r="I46" s="82">
        <v>1.2124980960689641E-2</v>
      </c>
      <c r="J46" s="82">
        <v>1.20019938851981E-2</v>
      </c>
      <c r="K46" s="82">
        <v>1.2866943377595065E-2</v>
      </c>
      <c r="L46" s="82">
        <v>1.4027425669932515E-2</v>
      </c>
      <c r="M46" s="82">
        <v>1.6390826655565759E-2</v>
      </c>
      <c r="N46" s="82">
        <v>1.76445447465731E-2</v>
      </c>
      <c r="O46" s="207">
        <v>0.17554996383341537</v>
      </c>
    </row>
    <row r="47" spans="1:15" s="72" customFormat="1" ht="12">
      <c r="A47" s="73"/>
      <c r="B47" s="111" t="s">
        <v>223</v>
      </c>
      <c r="C47" s="112">
        <v>0.37173211578999249</v>
      </c>
      <c r="D47" s="112">
        <v>0.34288564599289884</v>
      </c>
      <c r="E47" s="112">
        <v>0.36621672201460403</v>
      </c>
      <c r="F47" s="112">
        <v>0.35137006472927612</v>
      </c>
      <c r="G47" s="112">
        <v>0.33877804399775652</v>
      </c>
      <c r="H47" s="112">
        <v>0.32606236468175531</v>
      </c>
      <c r="I47" s="112">
        <v>0.34560512500432622</v>
      </c>
      <c r="J47" s="112">
        <v>0.28218902189421902</v>
      </c>
      <c r="K47" s="112">
        <v>0.34186891537950126</v>
      </c>
      <c r="L47" s="112">
        <v>0.37273899716957987</v>
      </c>
      <c r="M47" s="112">
        <v>0.35675310309826735</v>
      </c>
      <c r="N47" s="112">
        <v>0.32643027940989877</v>
      </c>
      <c r="O47" s="112">
        <v>4.1226303991620767</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191</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7">
        <v>2.5844419233019434E-4</v>
      </c>
      <c r="D51" s="87">
        <v>2.5844419233019434E-4</v>
      </c>
      <c r="E51" s="87">
        <v>2.5844419233019434E-4</v>
      </c>
      <c r="F51" s="87">
        <v>2.5844419233019434E-4</v>
      </c>
      <c r="G51" s="87">
        <v>2.5844419233019434E-4</v>
      </c>
      <c r="H51" s="87">
        <v>2.5844419233019434E-4</v>
      </c>
      <c r="I51" s="87">
        <v>2.5844419233019434E-4</v>
      </c>
      <c r="J51" s="87">
        <v>2.5844419233019434E-4</v>
      </c>
      <c r="K51" s="87">
        <v>2.5844419233019434E-4</v>
      </c>
      <c r="L51" s="87">
        <v>2.5844419233019434E-4</v>
      </c>
      <c r="M51" s="87">
        <v>2.5844419233019434E-4</v>
      </c>
      <c r="N51" s="87">
        <v>2.5844419233019434E-4</v>
      </c>
      <c r="O51" s="215">
        <v>3.1013303079623321E-3</v>
      </c>
    </row>
    <row r="52" spans="1:15" s="72" customFormat="1" ht="12">
      <c r="A52" s="148"/>
      <c r="B52" s="83" t="s">
        <v>225</v>
      </c>
      <c r="C52" s="82">
        <v>3.5054792177543542E-3</v>
      </c>
      <c r="D52" s="82">
        <v>3.5054792177543542E-3</v>
      </c>
      <c r="E52" s="82">
        <v>3.5054792177543542E-3</v>
      </c>
      <c r="F52" s="82">
        <v>3.5054792177543542E-3</v>
      </c>
      <c r="G52" s="82">
        <v>3.5054792177543542E-3</v>
      </c>
      <c r="H52" s="82">
        <v>3.5054792177543542E-3</v>
      </c>
      <c r="I52" s="82">
        <v>3.5054792177543542E-3</v>
      </c>
      <c r="J52" s="82">
        <v>3.5054792177543542E-3</v>
      </c>
      <c r="K52" s="82">
        <v>3.5054792177543542E-3</v>
      </c>
      <c r="L52" s="82">
        <v>3.5054792177543542E-3</v>
      </c>
      <c r="M52" s="82">
        <v>3.5054792177543542E-3</v>
      </c>
      <c r="N52" s="82">
        <v>3.5054792177543542E-3</v>
      </c>
      <c r="O52" s="207">
        <v>4.2065750613052254E-2</v>
      </c>
    </row>
    <row r="53" spans="1:15" s="72" customFormat="1" ht="12">
      <c r="A53" s="148"/>
      <c r="B53" s="83" t="s">
        <v>226</v>
      </c>
      <c r="C53" s="82">
        <v>3.6233834206221109E-2</v>
      </c>
      <c r="D53" s="82">
        <v>3.6233834206221109E-2</v>
      </c>
      <c r="E53" s="82">
        <v>3.6233834206221109E-2</v>
      </c>
      <c r="F53" s="82">
        <v>3.6233834206221109E-2</v>
      </c>
      <c r="G53" s="82">
        <v>3.6233834206221109E-2</v>
      </c>
      <c r="H53" s="82">
        <v>3.6233834206221109E-2</v>
      </c>
      <c r="I53" s="82">
        <v>3.6233834206221109E-2</v>
      </c>
      <c r="J53" s="82">
        <v>3.6233834206221109E-2</v>
      </c>
      <c r="K53" s="82">
        <v>3.6233834206221109E-2</v>
      </c>
      <c r="L53" s="82">
        <v>3.6233834206221109E-2</v>
      </c>
      <c r="M53" s="82">
        <v>3.6233834206221109E-2</v>
      </c>
      <c r="N53" s="82">
        <v>3.6233834206221109E-2</v>
      </c>
      <c r="O53" s="207">
        <v>0.43480601047465334</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3.9997757616305654E-2</v>
      </c>
      <c r="D55" s="152">
        <v>3.9997757616305654E-2</v>
      </c>
      <c r="E55" s="152">
        <v>3.9997757616305654E-2</v>
      </c>
      <c r="F55" s="152">
        <v>3.9997757616305654E-2</v>
      </c>
      <c r="G55" s="152">
        <v>3.9997757616305654E-2</v>
      </c>
      <c r="H55" s="152">
        <v>3.9997757616305654E-2</v>
      </c>
      <c r="I55" s="152">
        <v>3.9997757616305654E-2</v>
      </c>
      <c r="J55" s="152">
        <v>3.9997757616305654E-2</v>
      </c>
      <c r="K55" s="152">
        <v>3.9997757616305654E-2</v>
      </c>
      <c r="L55" s="152">
        <v>3.9997757616305654E-2</v>
      </c>
      <c r="M55" s="152">
        <v>3.9997757616305654E-2</v>
      </c>
      <c r="N55" s="152">
        <v>3.9997757616305654E-2</v>
      </c>
      <c r="O55" s="152">
        <v>0.47997309139566774</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191</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7">
        <v>0.39048103458827271</v>
      </c>
      <c r="D59" s="87">
        <v>0.29346045479788418</v>
      </c>
      <c r="E59" s="87">
        <v>0.25125732696970182</v>
      </c>
      <c r="F59" s="87">
        <v>0.1821048597445224</v>
      </c>
      <c r="G59" s="87">
        <v>0.13814121753429606</v>
      </c>
      <c r="H59" s="87">
        <v>8.8204126254167847E-2</v>
      </c>
      <c r="I59" s="87">
        <v>8.1419376282726497E-2</v>
      </c>
      <c r="J59" s="87">
        <v>8.3024441591492387E-2</v>
      </c>
      <c r="K59" s="87">
        <v>0.11552113566822143</v>
      </c>
      <c r="L59" s="87">
        <v>0.16009146503421351</v>
      </c>
      <c r="M59" s="87">
        <v>0.27280083732577204</v>
      </c>
      <c r="N59" s="87">
        <v>0.30598617767707192</v>
      </c>
      <c r="O59" s="87">
        <v>2.3624924534683429</v>
      </c>
    </row>
    <row r="60" spans="1:15" s="98" customFormat="1" ht="12.6">
      <c r="A60" s="74"/>
      <c r="B60" s="81" t="s">
        <v>231</v>
      </c>
      <c r="C60" s="87">
        <v>0</v>
      </c>
      <c r="D60" s="87">
        <v>0</v>
      </c>
      <c r="E60" s="87">
        <v>0</v>
      </c>
      <c r="F60" s="87">
        <v>0</v>
      </c>
      <c r="G60" s="87">
        <v>0</v>
      </c>
      <c r="H60" s="87">
        <v>0</v>
      </c>
      <c r="I60" s="87">
        <v>0</v>
      </c>
      <c r="J60" s="87">
        <v>0</v>
      </c>
      <c r="K60" s="87">
        <v>0</v>
      </c>
      <c r="L60" s="87">
        <v>0</v>
      </c>
      <c r="M60" s="87">
        <v>0</v>
      </c>
      <c r="N60" s="87">
        <v>0</v>
      </c>
      <c r="O60" s="87">
        <v>0</v>
      </c>
    </row>
    <row r="61" spans="1:15" s="98" customFormat="1" ht="12.6">
      <c r="A61" s="74"/>
      <c r="B61" s="81" t="s">
        <v>232</v>
      </c>
      <c r="C61" s="87">
        <v>0</v>
      </c>
      <c r="D61" s="87">
        <v>0</v>
      </c>
      <c r="E61" s="87">
        <v>0</v>
      </c>
      <c r="F61" s="87">
        <v>0</v>
      </c>
      <c r="G61" s="87">
        <v>0</v>
      </c>
      <c r="H61" s="87">
        <v>0</v>
      </c>
      <c r="I61" s="87">
        <v>0</v>
      </c>
      <c r="J61" s="87">
        <v>0</v>
      </c>
      <c r="K61" s="87">
        <v>0</v>
      </c>
      <c r="L61" s="87">
        <v>0</v>
      </c>
      <c r="M61" s="87">
        <v>0</v>
      </c>
      <c r="N61" s="87">
        <v>0</v>
      </c>
      <c r="O61" s="87">
        <v>0</v>
      </c>
    </row>
    <row r="62" spans="1:15" s="98" customFormat="1" ht="12.6">
      <c r="A62" s="74"/>
      <c r="B62" s="81" t="s">
        <v>233</v>
      </c>
      <c r="C62" s="87">
        <v>0</v>
      </c>
      <c r="D62" s="87">
        <v>0</v>
      </c>
      <c r="E62" s="87">
        <v>0</v>
      </c>
      <c r="F62" s="87">
        <v>0</v>
      </c>
      <c r="G62" s="87">
        <v>0</v>
      </c>
      <c r="H62" s="87">
        <v>0</v>
      </c>
      <c r="I62" s="87">
        <v>0</v>
      </c>
      <c r="J62" s="87">
        <v>0</v>
      </c>
      <c r="K62" s="87">
        <v>0</v>
      </c>
      <c r="L62" s="87">
        <v>0</v>
      </c>
      <c r="M62" s="87">
        <v>0</v>
      </c>
      <c r="N62" s="87">
        <v>0</v>
      </c>
      <c r="O62" s="87">
        <v>0</v>
      </c>
    </row>
    <row r="63" spans="1:15" s="98" customFormat="1" ht="12.6">
      <c r="A63" s="74"/>
      <c r="B63" s="81" t="s">
        <v>234</v>
      </c>
      <c r="C63" s="87">
        <v>2.1145405768923085E-3</v>
      </c>
      <c r="D63" s="87">
        <v>2.0270489028529491E-3</v>
      </c>
      <c r="E63" s="87">
        <v>2.2482817921306579E-3</v>
      </c>
      <c r="F63" s="87">
        <v>2.4682068735378346E-3</v>
      </c>
      <c r="G63" s="87">
        <v>2.4631741743652126E-3</v>
      </c>
      <c r="H63" s="87">
        <v>2.4807898735625046E-3</v>
      </c>
      <c r="I63" s="87">
        <v>2.83329028295865E-3</v>
      </c>
      <c r="J63" s="87">
        <v>2.6518117671811337E-3</v>
      </c>
      <c r="K63" s="87">
        <v>2.4306156417488452E-3</v>
      </c>
      <c r="L63" s="87">
        <v>2.5464285492865411E-3</v>
      </c>
      <c r="M63" s="87">
        <v>2.2456120449722613E-3</v>
      </c>
      <c r="N63" s="87">
        <v>2.5308772293227808E-3</v>
      </c>
      <c r="O63" s="87">
        <v>2.904067770881168E-2</v>
      </c>
    </row>
    <row r="64" spans="1:15" s="98" customFormat="1" ht="12.6">
      <c r="A64" s="74"/>
      <c r="B64" s="81" t="s">
        <v>235</v>
      </c>
      <c r="C64" s="87">
        <v>6.2523508214597633E-3</v>
      </c>
      <c r="D64" s="87">
        <v>6.2523508214597633E-3</v>
      </c>
      <c r="E64" s="87">
        <v>6.2523508214597633E-3</v>
      </c>
      <c r="F64" s="87">
        <v>6.2523508214597633E-3</v>
      </c>
      <c r="G64" s="87">
        <v>6.2523508214597633E-3</v>
      </c>
      <c r="H64" s="87">
        <v>6.2523508214597633E-3</v>
      </c>
      <c r="I64" s="87">
        <v>6.2523508214597633E-3</v>
      </c>
      <c r="J64" s="87">
        <v>6.2523508214597633E-3</v>
      </c>
      <c r="K64" s="87">
        <v>6.2523508214597633E-3</v>
      </c>
      <c r="L64" s="87">
        <v>6.2523508214597633E-3</v>
      </c>
      <c r="M64" s="87">
        <v>6.2523508214597633E-3</v>
      </c>
      <c r="N64" s="87">
        <v>6.2523508214597633E-3</v>
      </c>
      <c r="O64" s="87">
        <v>7.5028209857517167E-2</v>
      </c>
    </row>
    <row r="65" spans="1:15" s="98" customFormat="1" ht="12.6">
      <c r="A65" s="74"/>
      <c r="B65" s="81" t="s">
        <v>236</v>
      </c>
      <c r="C65" s="87">
        <v>1.0939291327679258E-3</v>
      </c>
      <c r="D65" s="87">
        <v>1.094046379096661E-3</v>
      </c>
      <c r="E65" s="87">
        <v>1.0940966275232618E-3</v>
      </c>
      <c r="F65" s="87">
        <v>1.0942641222785976E-3</v>
      </c>
      <c r="G65" s="87">
        <v>1.094498614936068E-3</v>
      </c>
      <c r="H65" s="87">
        <v>1.1119532500121019E-3</v>
      </c>
      <c r="I65" s="87">
        <v>1.1294413840392029E-3</v>
      </c>
      <c r="J65" s="87">
        <v>1.1298433714520095E-3</v>
      </c>
      <c r="K65" s="87">
        <v>1.1130754648728529E-3</v>
      </c>
      <c r="L65" s="87">
        <v>1.0963075582936966E-3</v>
      </c>
      <c r="M65" s="87">
        <v>1.0966257983288346E-3</v>
      </c>
      <c r="N65" s="87">
        <v>1.0968602909863052E-3</v>
      </c>
      <c r="O65" s="87">
        <v>1.324494199458752E-2</v>
      </c>
    </row>
    <row r="66" spans="1:15" s="72" customFormat="1" ht="12">
      <c r="A66" s="223"/>
      <c r="B66" s="224" t="s">
        <v>237</v>
      </c>
      <c r="C66" s="231">
        <v>0.39994185511939268</v>
      </c>
      <c r="D66" s="231">
        <v>0.30283390090129353</v>
      </c>
      <c r="E66" s="231">
        <v>0.26085205621081548</v>
      </c>
      <c r="F66" s="231">
        <v>0.19191968156179856</v>
      </c>
      <c r="G66" s="231">
        <v>0.14795124114505709</v>
      </c>
      <c r="H66" s="231">
        <v>9.8049220199202231E-2</v>
      </c>
      <c r="I66" s="231">
        <v>9.1634458771184105E-2</v>
      </c>
      <c r="J66" s="231">
        <v>9.3058447551585294E-2</v>
      </c>
      <c r="K66" s="231">
        <v>0.1253171775963029</v>
      </c>
      <c r="L66" s="231">
        <v>0.16998655196325352</v>
      </c>
      <c r="M66" s="231">
        <v>0.28239542599053286</v>
      </c>
      <c r="N66" s="231">
        <v>0.31586626601884077</v>
      </c>
      <c r="O66" s="227">
        <v>2.4798062830292591</v>
      </c>
    </row>
    <row r="67" spans="1:15" s="72" customFormat="1" ht="12">
      <c r="A67" s="223"/>
      <c r="B67" s="81" t="s">
        <v>238</v>
      </c>
      <c r="C67" s="87">
        <v>0.11940626087674988</v>
      </c>
      <c r="D67" s="87">
        <v>8.9859795555309638E-2</v>
      </c>
      <c r="E67" s="87">
        <v>7.5123281195072375E-2</v>
      </c>
      <c r="F67" s="87">
        <v>5.6030839884602009E-2</v>
      </c>
      <c r="G67" s="87">
        <v>4.2157964154680816E-2</v>
      </c>
      <c r="H67" s="87">
        <v>3.0124328470314016E-2</v>
      </c>
      <c r="I67" s="87">
        <v>2.9865151892328769E-2</v>
      </c>
      <c r="J67" s="87">
        <v>3.1184320032255283E-2</v>
      </c>
      <c r="K67" s="87">
        <v>4.6425742271020524E-2</v>
      </c>
      <c r="L67" s="87">
        <v>5.4071259567447606E-2</v>
      </c>
      <c r="M67" s="87">
        <v>8.1535063141989106E-2</v>
      </c>
      <c r="N67" s="87">
        <v>8.997785776009104E-2</v>
      </c>
      <c r="O67" s="228">
        <v>0.74576186480186113</v>
      </c>
    </row>
    <row r="68" spans="1:15" s="72" customFormat="1" ht="12">
      <c r="A68" s="223"/>
      <c r="B68" s="81" t="s">
        <v>239</v>
      </c>
      <c r="C68" s="87">
        <v>0</v>
      </c>
      <c r="D68" s="87">
        <v>0</v>
      </c>
      <c r="E68" s="87">
        <v>0</v>
      </c>
      <c r="F68" s="87">
        <v>0</v>
      </c>
      <c r="G68" s="87">
        <v>0</v>
      </c>
      <c r="H68" s="87">
        <v>0</v>
      </c>
      <c r="I68" s="87">
        <v>0</v>
      </c>
      <c r="J68" s="87">
        <v>0</v>
      </c>
      <c r="K68" s="87">
        <v>0</v>
      </c>
      <c r="L68" s="87">
        <v>0</v>
      </c>
      <c r="M68" s="87">
        <v>0</v>
      </c>
      <c r="N68" s="87">
        <v>0</v>
      </c>
      <c r="O68" s="228">
        <v>0</v>
      </c>
    </row>
    <row r="69" spans="1:15" s="72" customFormat="1" ht="12">
      <c r="A69" s="223"/>
      <c r="B69" s="81" t="s">
        <v>240</v>
      </c>
      <c r="C69" s="87">
        <v>2.4440944468558632E-4</v>
      </c>
      <c r="D69" s="87">
        <v>2.4440944468558632E-4</v>
      </c>
      <c r="E69" s="87">
        <v>2.4440944468558632E-4</v>
      </c>
      <c r="F69" s="87">
        <v>2.4440944468558632E-4</v>
      </c>
      <c r="G69" s="87">
        <v>2.4440944468558632E-4</v>
      </c>
      <c r="H69" s="87">
        <v>2.4440944468558632E-4</v>
      </c>
      <c r="I69" s="87">
        <v>2.4440944468558632E-4</v>
      </c>
      <c r="J69" s="87">
        <v>2.4440944468558632E-4</v>
      </c>
      <c r="K69" s="87">
        <v>2.4440944468558632E-4</v>
      </c>
      <c r="L69" s="87">
        <v>2.4440944468558632E-4</v>
      </c>
      <c r="M69" s="87">
        <v>2.4440944468558632E-4</v>
      </c>
      <c r="N69" s="87">
        <v>2.4440944468558632E-4</v>
      </c>
      <c r="O69" s="228">
        <v>2.932913336227035E-3</v>
      </c>
    </row>
    <row r="70" spans="1:15" s="72" customFormat="1" ht="12">
      <c r="A70" s="223"/>
      <c r="B70" s="81" t="s">
        <v>241</v>
      </c>
      <c r="C70" s="87">
        <v>0</v>
      </c>
      <c r="D70" s="87">
        <v>0</v>
      </c>
      <c r="E70" s="87">
        <v>0</v>
      </c>
      <c r="F70" s="87">
        <v>0</v>
      </c>
      <c r="G70" s="87">
        <v>0</v>
      </c>
      <c r="H70" s="87">
        <v>0</v>
      </c>
      <c r="I70" s="87">
        <v>0</v>
      </c>
      <c r="J70" s="87">
        <v>0</v>
      </c>
      <c r="K70" s="87">
        <v>0</v>
      </c>
      <c r="L70" s="87">
        <v>0</v>
      </c>
      <c r="M70" s="87">
        <v>0</v>
      </c>
      <c r="N70" s="87">
        <v>0</v>
      </c>
      <c r="O70" s="228">
        <v>0</v>
      </c>
    </row>
    <row r="71" spans="1:15" s="72" customFormat="1" ht="12">
      <c r="A71" s="223"/>
      <c r="B71" s="81" t="s">
        <v>242</v>
      </c>
      <c r="C71" s="87">
        <v>1.2543686468812928E-2</v>
      </c>
      <c r="D71" s="87">
        <v>1.1057483745527336E-2</v>
      </c>
      <c r="E71" s="87">
        <v>1.1190138702982896E-2</v>
      </c>
      <c r="F71" s="87">
        <v>1.127186328244454E-2</v>
      </c>
      <c r="G71" s="87">
        <v>1.0946348872940376E-2</v>
      </c>
      <c r="H71" s="87">
        <v>1.1499679488376017E-2</v>
      </c>
      <c r="I71" s="87">
        <v>1.210775815291457E-2</v>
      </c>
      <c r="J71" s="87">
        <v>1.2466872118027928E-2</v>
      </c>
      <c r="K71" s="87">
        <v>1.2753737558739705E-2</v>
      </c>
      <c r="L71" s="87">
        <v>1.1879328259122277E-2</v>
      </c>
      <c r="M71" s="87">
        <v>1.0733232704763238E-2</v>
      </c>
      <c r="N71" s="87">
        <v>1.1414731865687025E-2</v>
      </c>
      <c r="O71" s="228">
        <v>0.13986486122033884</v>
      </c>
    </row>
    <row r="72" spans="1:15" s="72" customFormat="1" ht="12">
      <c r="A72" s="223"/>
      <c r="B72" s="224" t="s">
        <v>243</v>
      </c>
      <c r="C72" s="231">
        <v>0.13219435679024838</v>
      </c>
      <c r="D72" s="231">
        <v>0.10116168874552256</v>
      </c>
      <c r="E72" s="231">
        <v>8.6557829342740852E-2</v>
      </c>
      <c r="F72" s="231">
        <v>6.754711261173213E-2</v>
      </c>
      <c r="G72" s="231">
        <v>5.3348722472306778E-2</v>
      </c>
      <c r="H72" s="231">
        <v>4.1868417403375623E-2</v>
      </c>
      <c r="I72" s="231">
        <v>4.2217319489928927E-2</v>
      </c>
      <c r="J72" s="231">
        <v>4.3895601594968803E-2</v>
      </c>
      <c r="K72" s="231">
        <v>5.9423889274445821E-2</v>
      </c>
      <c r="L72" s="231">
        <v>6.6194997271255468E-2</v>
      </c>
      <c r="M72" s="231">
        <v>9.251270529143793E-2</v>
      </c>
      <c r="N72" s="231">
        <v>0.10163699907046364</v>
      </c>
      <c r="O72" s="227">
        <v>0.88855963935842697</v>
      </c>
    </row>
    <row r="73" spans="1:15" s="72" customFormat="1" ht="12">
      <c r="A73" s="74"/>
      <c r="B73" s="225" t="s">
        <v>244</v>
      </c>
      <c r="C73" s="232">
        <v>0.53213621190964111</v>
      </c>
      <c r="D73" s="232">
        <v>0.40399558964681609</v>
      </c>
      <c r="E73" s="232">
        <v>0.34740988555355634</v>
      </c>
      <c r="F73" s="232">
        <v>0.25946679417353069</v>
      </c>
      <c r="G73" s="232">
        <v>0.20129996361736385</v>
      </c>
      <c r="H73" s="232">
        <v>0.13991763760257786</v>
      </c>
      <c r="I73" s="232">
        <v>0.13385177826111302</v>
      </c>
      <c r="J73" s="232">
        <v>0.1369540491465541</v>
      </c>
      <c r="K73" s="232">
        <v>0.1847410668707487</v>
      </c>
      <c r="L73" s="232">
        <v>0.23618154923450899</v>
      </c>
      <c r="M73" s="232">
        <v>0.37490813128197076</v>
      </c>
      <c r="N73" s="232">
        <v>0.41750326508930441</v>
      </c>
      <c r="O73" s="229">
        <v>3.3683659223876861</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191</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82">
        <v>1.2141032012162147</v>
      </c>
      <c r="D77" s="82">
        <v>0.9725062068241993</v>
      </c>
      <c r="E77" s="82">
        <v>0.45983555685934824</v>
      </c>
      <c r="F77" s="82">
        <v>0.33958279022750043</v>
      </c>
      <c r="G77" s="82">
        <v>0.4135753526822154</v>
      </c>
      <c r="H77" s="82">
        <v>0.50347063512246071</v>
      </c>
      <c r="I77" s="82">
        <v>0.58785820629527663</v>
      </c>
      <c r="J77" s="82">
        <v>0.56181791867949515</v>
      </c>
      <c r="K77" s="82">
        <v>0.48923021250965332</v>
      </c>
      <c r="L77" s="82">
        <v>0.51490820890391431</v>
      </c>
      <c r="M77" s="82">
        <v>0.6477030786347876</v>
      </c>
      <c r="N77" s="82">
        <v>0.98468059055345392</v>
      </c>
      <c r="O77" s="207">
        <v>7.6892719585085203</v>
      </c>
    </row>
    <row r="78" spans="1:15" s="72" customFormat="1" ht="12">
      <c r="A78" s="75"/>
      <c r="B78" s="83" t="s">
        <v>246</v>
      </c>
      <c r="C78" s="82">
        <v>0.21379136785525929</v>
      </c>
      <c r="D78" s="82">
        <v>0.22157115584642761</v>
      </c>
      <c r="E78" s="82">
        <v>0.17195804016836638</v>
      </c>
      <c r="F78" s="82">
        <v>0.1445649200102003</v>
      </c>
      <c r="G78" s="82">
        <v>0.14765804624637871</v>
      </c>
      <c r="H78" s="82">
        <v>0.17203823722538827</v>
      </c>
      <c r="I78" s="82">
        <v>0.19641842820439795</v>
      </c>
      <c r="J78" s="82">
        <v>0.21198131544599497</v>
      </c>
      <c r="K78" s="82">
        <v>0.18577049878400706</v>
      </c>
      <c r="L78" s="82">
        <v>0.16410262955724872</v>
      </c>
      <c r="M78" s="82">
        <v>0.16606338116614403</v>
      </c>
      <c r="N78" s="82">
        <v>0.19043305414154174</v>
      </c>
      <c r="O78" s="207">
        <v>2.1863510746513546</v>
      </c>
    </row>
    <row r="79" spans="1:15" s="72" customFormat="1" ht="12">
      <c r="A79" s="75"/>
      <c r="B79" s="83" t="s">
        <v>247</v>
      </c>
      <c r="C79" s="82">
        <v>0.25980316428258288</v>
      </c>
      <c r="D79" s="82">
        <v>0.24299228374279189</v>
      </c>
      <c r="E79" s="82">
        <v>0.17299891731564718</v>
      </c>
      <c r="F79" s="82">
        <v>0.11974454046301596</v>
      </c>
      <c r="G79" s="82">
        <v>0.10956440038379008</v>
      </c>
      <c r="H79" s="82">
        <v>0.13169119855838035</v>
      </c>
      <c r="I79" s="82">
        <v>0.15396618169900655</v>
      </c>
      <c r="J79" s="82">
        <v>0.17327867893026416</v>
      </c>
      <c r="K79" s="82">
        <v>0.17713887386812777</v>
      </c>
      <c r="L79" s="82">
        <v>0.19698273287340082</v>
      </c>
      <c r="M79" s="82">
        <v>0.21927476560012393</v>
      </c>
      <c r="N79" s="82">
        <v>0.24141324162667041</v>
      </c>
      <c r="O79" s="207">
        <v>2.1988489793438024</v>
      </c>
    </row>
    <row r="80" spans="1:15" s="72" customFormat="1" ht="12">
      <c r="A80" s="75"/>
      <c r="B80" s="83" t="s">
        <v>248</v>
      </c>
      <c r="C80" s="82">
        <v>0.10104562019035247</v>
      </c>
      <c r="D80" s="82">
        <v>7.0234583834754241E-2</v>
      </c>
      <c r="E80" s="82">
        <v>2.5713481690266368E-2</v>
      </c>
      <c r="F80" s="82">
        <v>3.7251515452324239E-2</v>
      </c>
      <c r="G80" s="82">
        <v>5.058990607935511E-2</v>
      </c>
      <c r="H80" s="82">
        <v>6.3205602106698691E-2</v>
      </c>
      <c r="I80" s="82">
        <v>7.4246480793145386E-2</v>
      </c>
      <c r="J80" s="82">
        <v>7.2402555120622519E-2</v>
      </c>
      <c r="K80" s="82">
        <v>6.3051087763139654E-2</v>
      </c>
      <c r="L80" s="82">
        <v>5.5508604594407346E-2</v>
      </c>
      <c r="M80" s="82">
        <v>7.8740956459491682E-2</v>
      </c>
      <c r="N80" s="82">
        <v>9.4056289704868776E-2</v>
      </c>
      <c r="O80" s="207">
        <v>0.78604668378942633</v>
      </c>
    </row>
    <row r="81" spans="1:15" s="72" customFormat="1" ht="12">
      <c r="A81" s="75"/>
      <c r="B81" s="121" t="s">
        <v>249</v>
      </c>
      <c r="C81" s="122">
        <v>1.7887433535444093</v>
      </c>
      <c r="D81" s="122">
        <v>1.5073042302481729</v>
      </c>
      <c r="E81" s="122">
        <v>0.83050599603362818</v>
      </c>
      <c r="F81" s="122">
        <v>0.64114376615304092</v>
      </c>
      <c r="G81" s="122">
        <v>0.72138770539173935</v>
      </c>
      <c r="H81" s="122">
        <v>0.87040567301292793</v>
      </c>
      <c r="I81" s="122">
        <v>1.0124892969918264</v>
      </c>
      <c r="J81" s="122">
        <v>1.0194804681763767</v>
      </c>
      <c r="K81" s="122">
        <v>0.91519067292492773</v>
      </c>
      <c r="L81" s="122">
        <v>0.93150217592897122</v>
      </c>
      <c r="M81" s="122">
        <v>1.1117821818605471</v>
      </c>
      <c r="N81" s="122">
        <v>1.5105831760265347</v>
      </c>
      <c r="O81" s="122">
        <v>12.860518696293102</v>
      </c>
    </row>
    <row r="82" spans="1:15" s="72" customFormat="1" ht="12">
      <c r="A82" s="75"/>
      <c r="B82" s="83" t="s">
        <v>250</v>
      </c>
      <c r="C82" s="82">
        <v>0</v>
      </c>
      <c r="D82" s="82">
        <v>1.1076740240202543</v>
      </c>
      <c r="E82" s="82">
        <v>3.3467788940019516</v>
      </c>
      <c r="F82" s="82">
        <v>3.4995181280726908</v>
      </c>
      <c r="G82" s="82">
        <v>1.6191969821066137</v>
      </c>
      <c r="H82" s="82">
        <v>0.35878372401561959</v>
      </c>
      <c r="I82" s="82">
        <v>0</v>
      </c>
      <c r="J82" s="82">
        <v>0</v>
      </c>
      <c r="K82" s="82">
        <v>0</v>
      </c>
      <c r="L82" s="82">
        <v>0</v>
      </c>
      <c r="M82" s="82">
        <v>0</v>
      </c>
      <c r="N82" s="82">
        <v>0</v>
      </c>
      <c r="O82" s="207">
        <v>9.9319517522171292</v>
      </c>
    </row>
    <row r="83" spans="1:15" s="72" customFormat="1" ht="12">
      <c r="A83" s="75"/>
      <c r="B83" s="83" t="s">
        <v>251</v>
      </c>
      <c r="C83" s="82">
        <v>0.64713380335103865</v>
      </c>
      <c r="D83" s="82">
        <v>1.7981594626957329</v>
      </c>
      <c r="E83" s="82">
        <v>0.92382147779145807</v>
      </c>
      <c r="F83" s="82">
        <v>0.26443204308500223</v>
      </c>
      <c r="G83" s="82">
        <v>1.9386150921823216E-2</v>
      </c>
      <c r="H83" s="82">
        <v>1.9386150921823216E-2</v>
      </c>
      <c r="I83" s="82">
        <v>1.9386150921823216E-2</v>
      </c>
      <c r="J83" s="82">
        <v>0.77612987218876617</v>
      </c>
      <c r="K83" s="82">
        <v>0.36875549227214394</v>
      </c>
      <c r="L83" s="82">
        <v>0.80224282907653488</v>
      </c>
      <c r="M83" s="82">
        <v>0.46125292556216108</v>
      </c>
      <c r="N83" s="82">
        <v>1.9386150921823216E-2</v>
      </c>
      <c r="O83" s="207">
        <v>6.1194725097101319</v>
      </c>
    </row>
    <row r="84" spans="1:15" s="72" customFormat="1" ht="12">
      <c r="A84" s="75"/>
      <c r="B84" s="83" t="s">
        <v>252</v>
      </c>
      <c r="C84" s="82">
        <v>4.4482618530986853E-2</v>
      </c>
      <c r="D84" s="82">
        <v>5.625538237930406E-2</v>
      </c>
      <c r="E84" s="82">
        <v>0.35635594453801933</v>
      </c>
      <c r="F84" s="82">
        <v>0.63014825069608493</v>
      </c>
      <c r="G84" s="82">
        <v>0.66181160913477111</v>
      </c>
      <c r="H84" s="82">
        <v>0.65817810898606943</v>
      </c>
      <c r="I84" s="82">
        <v>0.65662089463662587</v>
      </c>
      <c r="J84" s="82">
        <v>0.65480414456227498</v>
      </c>
      <c r="K84" s="82">
        <v>0.63784781053500039</v>
      </c>
      <c r="L84" s="82">
        <v>0.5564401048224219</v>
      </c>
      <c r="M84" s="82">
        <v>0.30312890673571607</v>
      </c>
      <c r="N84" s="82">
        <v>5.4864047527277415E-2</v>
      </c>
      <c r="O84" s="207">
        <v>5.2709378230845525</v>
      </c>
    </row>
    <row r="85" spans="1:15" s="72" customFormat="1" ht="12">
      <c r="A85" s="75"/>
      <c r="B85" s="83" t="s">
        <v>253</v>
      </c>
      <c r="C85" s="82">
        <v>1.1958956508167433E-2</v>
      </c>
      <c r="D85" s="82">
        <v>1.1958956508167433E-2</v>
      </c>
      <c r="E85" s="82">
        <v>8.0264544236874312E-3</v>
      </c>
      <c r="F85" s="82">
        <v>1.6145025472743006E-4</v>
      </c>
      <c r="G85" s="82">
        <v>1.6145025472743006E-4</v>
      </c>
      <c r="H85" s="82">
        <v>1.6145025472743006E-4</v>
      </c>
      <c r="I85" s="82">
        <v>7.0607560819051784E-3</v>
      </c>
      <c r="J85" s="82">
        <v>1.1384229026123967E-2</v>
      </c>
      <c r="K85" s="82">
        <v>2.1395768015733604E-2</v>
      </c>
      <c r="L85" s="82">
        <v>6.4735333070862046E-3</v>
      </c>
      <c r="M85" s="82">
        <v>8.4206730953448709E-3</v>
      </c>
      <c r="N85" s="82">
        <v>8.2657743909562899E-3</v>
      </c>
      <c r="O85" s="207">
        <v>9.5429452121354688E-2</v>
      </c>
    </row>
    <row r="86" spans="1:15" s="72" customFormat="1" ht="12">
      <c r="A86" s="75"/>
      <c r="B86" s="83" t="s">
        <v>254</v>
      </c>
      <c r="C86" s="82">
        <v>0</v>
      </c>
      <c r="D86" s="82">
        <v>0</v>
      </c>
      <c r="E86" s="82">
        <v>0</v>
      </c>
      <c r="F86" s="82">
        <v>0</v>
      </c>
      <c r="G86" s="82">
        <v>0</v>
      </c>
      <c r="H86" s="82">
        <v>0</v>
      </c>
      <c r="I86" s="82">
        <v>0</v>
      </c>
      <c r="J86" s="82">
        <v>0</v>
      </c>
      <c r="K86" s="82">
        <v>0</v>
      </c>
      <c r="L86" s="82">
        <v>0</v>
      </c>
      <c r="M86" s="82">
        <v>0</v>
      </c>
      <c r="N86" s="82">
        <v>0</v>
      </c>
      <c r="O86" s="207">
        <v>0</v>
      </c>
    </row>
    <row r="87" spans="1:15" s="72" customFormat="1" ht="12">
      <c r="A87" s="75"/>
      <c r="B87" s="121" t="s">
        <v>255</v>
      </c>
      <c r="C87" s="122">
        <v>0.70357537839019302</v>
      </c>
      <c r="D87" s="122">
        <v>2.9740478256034582</v>
      </c>
      <c r="E87" s="122">
        <v>4.6349827707551157</v>
      </c>
      <c r="F87" s="122">
        <v>4.3942598721085053</v>
      </c>
      <c r="G87" s="122">
        <v>2.3005561924179356</v>
      </c>
      <c r="H87" s="122">
        <v>1.0365094341782395</v>
      </c>
      <c r="I87" s="122">
        <v>0.68306780164035419</v>
      </c>
      <c r="J87" s="122">
        <v>1.4423182457771651</v>
      </c>
      <c r="K87" s="122">
        <v>1.0279990708228779</v>
      </c>
      <c r="L87" s="122">
        <v>1.365156467206043</v>
      </c>
      <c r="M87" s="122">
        <v>0.77280250539322204</v>
      </c>
      <c r="N87" s="122">
        <v>8.251597284005692E-2</v>
      </c>
      <c r="O87" s="122">
        <v>21.417791537133169</v>
      </c>
    </row>
    <row r="88" spans="1:15" s="72" customFormat="1" ht="12">
      <c r="A88" s="75"/>
      <c r="B88" s="83" t="s">
        <v>256</v>
      </c>
      <c r="C88" s="82">
        <v>5.2724835416437348E-2</v>
      </c>
      <c r="D88" s="82">
        <v>5.5902118963282142E-2</v>
      </c>
      <c r="E88" s="82">
        <v>6.1525757771952447E-2</v>
      </c>
      <c r="F88" s="82">
        <v>6.9880085271637138E-2</v>
      </c>
      <c r="G88" s="82">
        <v>6.7832150390675264E-2</v>
      </c>
      <c r="H88" s="82">
        <v>7.2453546212351977E-2</v>
      </c>
      <c r="I88" s="82">
        <v>9.4232899465213682E-2</v>
      </c>
      <c r="J88" s="82">
        <v>6.6554651801407294E-2</v>
      </c>
      <c r="K88" s="82">
        <v>7.7285368603649124E-2</v>
      </c>
      <c r="L88" s="82">
        <v>7.7497157017411056E-2</v>
      </c>
      <c r="M88" s="82">
        <v>6.2999368470015957E-2</v>
      </c>
      <c r="N88" s="82">
        <v>4.9874925548459771E-2</v>
      </c>
      <c r="O88" s="207">
        <v>0.80876286493249316</v>
      </c>
    </row>
    <row r="89" spans="1:15" s="72" customFormat="1" ht="12">
      <c r="A89" s="75"/>
      <c r="B89" s="83" t="s">
        <v>257</v>
      </c>
      <c r="C89" s="82">
        <v>2.0424815156912736E-3</v>
      </c>
      <c r="D89" s="82">
        <v>2.2350329581354573E-3</v>
      </c>
      <c r="E89" s="82">
        <v>2.5210464785996771E-3</v>
      </c>
      <c r="F89" s="82">
        <v>2.9460640338728901E-3</v>
      </c>
      <c r="G89" s="82">
        <v>2.8796471383079028E-3</v>
      </c>
      <c r="H89" s="82">
        <v>3.1140588177974043E-3</v>
      </c>
      <c r="I89" s="82">
        <v>4.1152741573596942E-3</v>
      </c>
      <c r="J89" s="82">
        <v>2.866016398434926E-3</v>
      </c>
      <c r="K89" s="82">
        <v>3.3277161726964545E-3</v>
      </c>
      <c r="L89" s="82">
        <v>3.3000941027593253E-3</v>
      </c>
      <c r="M89" s="82">
        <v>2.608882886895857E-3</v>
      </c>
      <c r="N89" s="82">
        <v>2.0054915502289369E-3</v>
      </c>
      <c r="O89" s="207">
        <v>3.39618062107798E-2</v>
      </c>
    </row>
    <row r="90" spans="1:15" s="72" customFormat="1" ht="12">
      <c r="A90" s="75"/>
      <c r="B90" s="121" t="s">
        <v>258</v>
      </c>
      <c r="C90" s="163">
        <v>5.4767316932128621E-2</v>
      </c>
      <c r="D90" s="163">
        <v>5.81371519214176E-2</v>
      </c>
      <c r="E90" s="163">
        <v>6.404680425055212E-2</v>
      </c>
      <c r="F90" s="163">
        <v>7.2826149305510027E-2</v>
      </c>
      <c r="G90" s="163">
        <v>7.071179752898317E-2</v>
      </c>
      <c r="H90" s="163">
        <v>7.5567605030149379E-2</v>
      </c>
      <c r="I90" s="163">
        <v>9.8348173622573379E-2</v>
      </c>
      <c r="J90" s="163">
        <v>6.9420668199842217E-2</v>
      </c>
      <c r="K90" s="163">
        <v>8.0613084776345573E-2</v>
      </c>
      <c r="L90" s="163">
        <v>8.0797251120170388E-2</v>
      </c>
      <c r="M90" s="163">
        <v>6.5608251356911812E-2</v>
      </c>
      <c r="N90" s="163">
        <v>5.1880417098688708E-2</v>
      </c>
      <c r="O90" s="207">
        <v>0.8427246711432731</v>
      </c>
    </row>
    <row r="91" spans="1:15" s="72" customFormat="1" ht="12">
      <c r="A91" s="75"/>
      <c r="B91" s="113" t="s">
        <v>259</v>
      </c>
      <c r="C91" s="114">
        <v>2.5470860488667308</v>
      </c>
      <c r="D91" s="114">
        <v>4.5394892077730491</v>
      </c>
      <c r="E91" s="114">
        <v>5.5295355710392959</v>
      </c>
      <c r="F91" s="114">
        <v>5.1082297875670566</v>
      </c>
      <c r="G91" s="114">
        <v>3.0926556953386579</v>
      </c>
      <c r="H91" s="114">
        <v>1.9824827122213169</v>
      </c>
      <c r="I91" s="114">
        <v>1.7939052722547539</v>
      </c>
      <c r="J91" s="114">
        <v>2.5312193821533837</v>
      </c>
      <c r="K91" s="114">
        <v>2.0238028285241514</v>
      </c>
      <c r="L91" s="114">
        <v>2.3774558942551849</v>
      </c>
      <c r="M91" s="114">
        <v>1.9501929386106811</v>
      </c>
      <c r="N91" s="114">
        <v>1.6449795659652802</v>
      </c>
      <c r="O91" s="114">
        <v>35.121034904569541</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191</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0.32812501256025722</v>
      </c>
      <c r="D95" s="82">
        <v>0.3169358440680109</v>
      </c>
      <c r="E95" s="82">
        <v>0.34272300366080072</v>
      </c>
      <c r="F95" s="82">
        <v>0.3551175244065452</v>
      </c>
      <c r="G95" s="82">
        <v>0.34516543628570734</v>
      </c>
      <c r="H95" s="82">
        <v>0.3388397350102651</v>
      </c>
      <c r="I95" s="82">
        <v>0.383949213001328</v>
      </c>
      <c r="J95" s="82">
        <v>0.32846485127169384</v>
      </c>
      <c r="K95" s="82">
        <v>0.33716541798406785</v>
      </c>
      <c r="L95" s="82">
        <v>0.36872256244823848</v>
      </c>
      <c r="M95" s="82">
        <v>0.33092372770521838</v>
      </c>
      <c r="N95" s="82">
        <v>0.34694421366024009</v>
      </c>
      <c r="O95" s="207">
        <v>4.1230765420623738</v>
      </c>
    </row>
    <row r="96" spans="1:15" s="72" customFormat="1" ht="12">
      <c r="A96" s="78"/>
      <c r="B96" s="83" t="s">
        <v>262</v>
      </c>
      <c r="C96" s="82">
        <v>3.5076716424384154E-2</v>
      </c>
      <c r="D96" s="82">
        <v>3.3591045964991302E-2</v>
      </c>
      <c r="E96" s="82">
        <v>3.7390987675992374E-2</v>
      </c>
      <c r="F96" s="82">
        <v>4.1396981958023819E-2</v>
      </c>
      <c r="G96" s="82">
        <v>4.1472180170179687E-2</v>
      </c>
      <c r="H96" s="82">
        <v>4.1919366332793973E-2</v>
      </c>
      <c r="I96" s="82">
        <v>4.7904575836999641E-2</v>
      </c>
      <c r="J96" s="82">
        <v>4.5379990638858225E-2</v>
      </c>
      <c r="K96" s="82">
        <v>4.0985522478918027E-2</v>
      </c>
      <c r="L96" s="82">
        <v>4.2663083968528873E-2</v>
      </c>
      <c r="M96" s="82">
        <v>3.7543407177562993E-2</v>
      </c>
      <c r="N96" s="82">
        <v>4.2740563523125621E-2</v>
      </c>
      <c r="O96" s="207">
        <v>0.48806442215035867</v>
      </c>
    </row>
    <row r="97" spans="1:15" s="72" customFormat="1" ht="12">
      <c r="A97" s="78"/>
      <c r="B97" s="83" t="s">
        <v>263</v>
      </c>
      <c r="C97" s="82">
        <v>9.7560569244282226E-5</v>
      </c>
      <c r="D97" s="82">
        <v>8.9296981995007086E-5</v>
      </c>
      <c r="E97" s="82">
        <v>7.1556270451913364E-5</v>
      </c>
      <c r="F97" s="82">
        <v>6.2056354546296134E-5</v>
      </c>
      <c r="G97" s="82">
        <v>5.3271351035260456E-5</v>
      </c>
      <c r="H97" s="82">
        <v>4.2499291083331891E-5</v>
      </c>
      <c r="I97" s="82">
        <v>4.395190748429363E-5</v>
      </c>
      <c r="J97" s="82">
        <v>4.0743406704967955E-5</v>
      </c>
      <c r="K97" s="82">
        <v>5.0813578040485624E-5</v>
      </c>
      <c r="L97" s="82">
        <v>7.2267461767017572E-5</v>
      </c>
      <c r="M97" s="82">
        <v>7.4515924041192752E-5</v>
      </c>
      <c r="N97" s="82">
        <v>8.3432095603804221E-5</v>
      </c>
      <c r="O97" s="207">
        <v>7.8196519199785286E-4</v>
      </c>
    </row>
    <row r="98" spans="1:15" s="72" customFormat="1" ht="12">
      <c r="A98" s="78"/>
      <c r="B98" s="83" t="s">
        <v>264</v>
      </c>
      <c r="C98" s="160">
        <v>5.6949363110499864E-6</v>
      </c>
      <c r="D98" s="160">
        <v>5.6949363110499864E-6</v>
      </c>
      <c r="E98" s="160">
        <v>5.6949363110499864E-6</v>
      </c>
      <c r="F98" s="160">
        <v>5.6949363110499864E-6</v>
      </c>
      <c r="G98" s="160">
        <v>5.6949363110499864E-6</v>
      </c>
      <c r="H98" s="160">
        <v>5.6949363110499864E-6</v>
      </c>
      <c r="I98" s="160">
        <v>5.6949363110499864E-6</v>
      </c>
      <c r="J98" s="160">
        <v>5.6949363110499864E-6</v>
      </c>
      <c r="K98" s="160">
        <v>5.6949363110499864E-6</v>
      </c>
      <c r="L98" s="160">
        <v>5.6949363110499864E-6</v>
      </c>
      <c r="M98" s="160">
        <v>5.6949363110499864E-6</v>
      </c>
      <c r="N98" s="160">
        <v>5.6949363110499864E-6</v>
      </c>
      <c r="O98" s="216">
        <v>6.8339235732599833E-5</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0.18059452053422861</v>
      </c>
      <c r="D100" s="82">
        <v>0.17442991423838997</v>
      </c>
      <c r="E100" s="82">
        <v>0.18863719751307365</v>
      </c>
      <c r="F100" s="82">
        <v>0.19546588551397978</v>
      </c>
      <c r="G100" s="82">
        <v>0.18998284134238005</v>
      </c>
      <c r="H100" s="82">
        <v>0.18649773358524793</v>
      </c>
      <c r="I100" s="82">
        <v>0.211350534060851</v>
      </c>
      <c r="J100" s="82">
        <v>0.18078175266515453</v>
      </c>
      <c r="K100" s="82">
        <v>0.18557527850844061</v>
      </c>
      <c r="L100" s="82">
        <v>0.20296150086958606</v>
      </c>
      <c r="M100" s="82">
        <v>0.18213645611369936</v>
      </c>
      <c r="N100" s="82">
        <v>0.19096284823114387</v>
      </c>
      <c r="O100" s="207">
        <v>2.2693764631761755</v>
      </c>
    </row>
    <row r="101" spans="1:15" s="72" customFormat="1" ht="12">
      <c r="A101" s="78"/>
      <c r="B101" s="83" t="s">
        <v>267</v>
      </c>
      <c r="C101" s="82">
        <v>2.5010177444190745E-3</v>
      </c>
      <c r="D101" s="82">
        <v>2.3949598028664837E-3</v>
      </c>
      <c r="E101" s="82">
        <v>2.6662272251542609E-3</v>
      </c>
      <c r="F101" s="82">
        <v>2.9522041756533165E-3</v>
      </c>
      <c r="G101" s="82">
        <v>2.9575723698845886E-3</v>
      </c>
      <c r="H101" s="82">
        <v>2.9894957641998093E-3</v>
      </c>
      <c r="I101" s="82">
        <v>3.4167634639536708E-3</v>
      </c>
      <c r="J101" s="82">
        <v>3.2365402470914094E-3</v>
      </c>
      <c r="K101" s="82">
        <v>2.9228312113392151E-3</v>
      </c>
      <c r="L101" s="82">
        <v>3.042587727524324E-3</v>
      </c>
      <c r="M101" s="82">
        <v>2.6771080355566289E-3</v>
      </c>
      <c r="N101" s="82">
        <v>3.0481187805388014E-3</v>
      </c>
      <c r="O101" s="207">
        <v>3.4805426548181584E-2</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2.2698229953050378E-4</v>
      </c>
      <c r="D103" s="96">
        <v>2.0773555213540583E-4</v>
      </c>
      <c r="E103" s="96">
        <v>1.6641560434769726E-4</v>
      </c>
      <c r="F103" s="96">
        <v>1.4428931993941852E-4</v>
      </c>
      <c r="G103" s="96">
        <v>1.23828140267505E-4</v>
      </c>
      <c r="H103" s="96">
        <v>9.8738901107138386E-5</v>
      </c>
      <c r="I103" s="96">
        <v>1.0212219459553707E-4</v>
      </c>
      <c r="J103" s="96">
        <v>9.4649265206176174E-5</v>
      </c>
      <c r="K103" s="96">
        <v>1.1810373335341644E-4</v>
      </c>
      <c r="L103" s="96">
        <v>1.6807204230599425E-4</v>
      </c>
      <c r="M103" s="96">
        <v>1.7330894295374292E-4</v>
      </c>
      <c r="N103" s="96">
        <v>1.9407562655256275E-4</v>
      </c>
      <c r="O103" s="208">
        <v>1.8183216222950986E-3</v>
      </c>
    </row>
    <row r="104" spans="1:15" s="72" customFormat="1" ht="12">
      <c r="A104" s="78"/>
      <c r="B104" s="83" t="s">
        <v>270</v>
      </c>
      <c r="C104" s="96">
        <v>2.0441636355785313E-5</v>
      </c>
      <c r="D104" s="96">
        <v>2.0441636355785313E-5</v>
      </c>
      <c r="E104" s="96">
        <v>2.0441636355785313E-5</v>
      </c>
      <c r="F104" s="96">
        <v>2.0441636355785313E-5</v>
      </c>
      <c r="G104" s="96">
        <v>2.0441636355785313E-5</v>
      </c>
      <c r="H104" s="96">
        <v>2.0441636355785313E-5</v>
      </c>
      <c r="I104" s="96">
        <v>2.0441636355785313E-5</v>
      </c>
      <c r="J104" s="96">
        <v>2.0441636355785313E-5</v>
      </c>
      <c r="K104" s="96">
        <v>2.0441636355785313E-5</v>
      </c>
      <c r="L104" s="96">
        <v>2.0441636355785313E-5</v>
      </c>
      <c r="M104" s="96">
        <v>2.0441636355785313E-5</v>
      </c>
      <c r="N104" s="96">
        <v>2.0441636355785313E-5</v>
      </c>
      <c r="O104" s="208">
        <v>2.4529963626942374E-4</v>
      </c>
    </row>
    <row r="105" spans="1:15" s="72" customFormat="1" ht="12">
      <c r="A105" s="78"/>
      <c r="B105" s="83" t="s">
        <v>271</v>
      </c>
      <c r="C105" s="82">
        <v>0.18623197290501084</v>
      </c>
      <c r="D105" s="82">
        <v>0.17986938707206951</v>
      </c>
      <c r="E105" s="82">
        <v>0.19453294463763654</v>
      </c>
      <c r="F105" s="82">
        <v>0.20158093950496014</v>
      </c>
      <c r="G105" s="82">
        <v>0.19592180451832494</v>
      </c>
      <c r="H105" s="82">
        <v>0.19232477071313756</v>
      </c>
      <c r="I105" s="82">
        <v>0.21797573180074711</v>
      </c>
      <c r="J105" s="82">
        <v>0.18642521809319176</v>
      </c>
      <c r="K105" s="82">
        <v>0.19137269051181457</v>
      </c>
      <c r="L105" s="82">
        <v>0.20931728044581657</v>
      </c>
      <c r="M105" s="82">
        <v>0.18782342854750192</v>
      </c>
      <c r="N105" s="82">
        <v>0.19693328483797529</v>
      </c>
      <c r="O105" s="207">
        <v>2.340309453588187</v>
      </c>
    </row>
    <row r="106" spans="1:15" s="72" customFormat="1" ht="12">
      <c r="A106" s="78"/>
      <c r="B106" s="83" t="s">
        <v>272</v>
      </c>
      <c r="C106" s="87">
        <v>1.0214822374902149E-4</v>
      </c>
      <c r="D106" s="87">
        <v>9.7816309042525877E-5</v>
      </c>
      <c r="E106" s="87">
        <v>1.0889617085012935E-4</v>
      </c>
      <c r="F106" s="87">
        <v>1.2057684029788914E-4</v>
      </c>
      <c r="G106" s="87">
        <v>1.2079610308196122E-4</v>
      </c>
      <c r="H106" s="87">
        <v>1.2210000752599373E-4</v>
      </c>
      <c r="I106" s="87">
        <v>1.3955166843020362E-4</v>
      </c>
      <c r="J106" s="87">
        <v>1.3219048837948149E-4</v>
      </c>
      <c r="K106" s="87">
        <v>1.1937710764022167E-4</v>
      </c>
      <c r="L106" s="87">
        <v>1.2426853779685661E-4</v>
      </c>
      <c r="M106" s="87">
        <v>1.0934059530256165E-4</v>
      </c>
      <c r="N106" s="87">
        <v>1.2449445251427486E-4</v>
      </c>
      <c r="O106" s="215">
        <v>1.4215565046111209E-3</v>
      </c>
    </row>
    <row r="107" spans="1:15" s="72" customFormat="1" ht="12">
      <c r="A107" s="78"/>
      <c r="B107" s="83" t="s">
        <v>273</v>
      </c>
      <c r="C107" s="87">
        <v>3.9624663291885241E-3</v>
      </c>
      <c r="D107" s="87">
        <v>3.9624663291885241E-3</v>
      </c>
      <c r="E107" s="87">
        <v>3.9624663291885241E-3</v>
      </c>
      <c r="F107" s="87">
        <v>3.9624663291885241E-3</v>
      </c>
      <c r="G107" s="87">
        <v>3.9624663291885241E-3</v>
      </c>
      <c r="H107" s="87">
        <v>3.9624663291885241E-3</v>
      </c>
      <c r="I107" s="87">
        <v>3.9624663291885241E-3</v>
      </c>
      <c r="J107" s="87">
        <v>3.9624663291885241E-3</v>
      </c>
      <c r="K107" s="87">
        <v>3.9624663291885241E-3</v>
      </c>
      <c r="L107" s="87">
        <v>3.9624663291885241E-3</v>
      </c>
      <c r="M107" s="87">
        <v>3.9624663291885241E-3</v>
      </c>
      <c r="N107" s="87">
        <v>3.9624663291885241E-3</v>
      </c>
      <c r="O107" s="215">
        <v>4.7549595950262279E-2</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2.6461351914115324E-3</v>
      </c>
      <c r="D109" s="82">
        <v>2.5350219940151776E-3</v>
      </c>
      <c r="E109" s="82">
        <v>2.819219388369812E-3</v>
      </c>
      <c r="F109" s="82">
        <v>3.1188274411609639E-3</v>
      </c>
      <c r="G109" s="82">
        <v>3.1244515105757521E-3</v>
      </c>
      <c r="H109" s="82">
        <v>3.1578965347029645E-3</v>
      </c>
      <c r="I109" s="82">
        <v>3.6055299657204477E-3</v>
      </c>
      <c r="J109" s="82">
        <v>3.4167164023279043E-3</v>
      </c>
      <c r="K109" s="82">
        <v>3.0880544133784992E-3</v>
      </c>
      <c r="L109" s="82">
        <v>3.2135191284915856E-3</v>
      </c>
      <c r="M109" s="82">
        <v>2.8306188330165022E-3</v>
      </c>
      <c r="N109" s="82">
        <v>3.2193138193597134E-3</v>
      </c>
      <c r="O109" s="207">
        <v>3.6775304622530855E-2</v>
      </c>
    </row>
    <row r="110" spans="1:15" s="72" customFormat="1" ht="12">
      <c r="A110" s="78"/>
      <c r="B110" s="83" t="s">
        <v>276</v>
      </c>
      <c r="C110" s="96">
        <v>9.1735801714372693E-4</v>
      </c>
      <c r="D110" s="87">
        <v>8.8601201979930622E-4</v>
      </c>
      <c r="E110" s="87">
        <v>9.582536914370045E-4</v>
      </c>
      <c r="F110" s="87">
        <v>9.9297643376148616E-4</v>
      </c>
      <c r="G110" s="87">
        <v>9.65096066420213E-4</v>
      </c>
      <c r="H110" s="87">
        <v>9.4737487332896488E-4</v>
      </c>
      <c r="I110" s="87">
        <v>1.0737472287274828E-3</v>
      </c>
      <c r="J110" s="87">
        <v>9.1831006137772038E-4</v>
      </c>
      <c r="K110" s="87">
        <v>9.4268434274188224E-4</v>
      </c>
      <c r="L110" s="87">
        <v>1.0310903907209488E-3</v>
      </c>
      <c r="M110" s="87">
        <v>9.2519850301741213E-4</v>
      </c>
      <c r="N110" s="87">
        <v>9.7007923839559753E-4</v>
      </c>
      <c r="O110" s="215">
        <v>1.1528180866871745E-2</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0.74050802737123433</v>
      </c>
      <c r="D112" s="116">
        <v>0.71502563690517107</v>
      </c>
      <c r="E112" s="116">
        <v>0.77406330473996943</v>
      </c>
      <c r="F112" s="116">
        <v>0.80494086485072369</v>
      </c>
      <c r="G112" s="116">
        <v>0.7838758807597126</v>
      </c>
      <c r="H112" s="116">
        <v>0.77092831391524819</v>
      </c>
      <c r="I112" s="116">
        <v>0.87355032403069277</v>
      </c>
      <c r="J112" s="116">
        <v>0.75287956544184154</v>
      </c>
      <c r="K112" s="116">
        <v>0.76632937677159008</v>
      </c>
      <c r="L112" s="116">
        <v>0.83530483592263194</v>
      </c>
      <c r="M112" s="116">
        <v>0.74920571327972607</v>
      </c>
      <c r="N112" s="116">
        <v>0.78920902716730512</v>
      </c>
      <c r="O112" s="116">
        <v>9.3558208711558457</v>
      </c>
    </row>
    <row r="113" spans="1:15" s="72" customFormat="1" ht="12">
      <c r="A113" s="78"/>
      <c r="B113" s="83" t="s">
        <v>279</v>
      </c>
      <c r="C113" s="82">
        <v>4.0447007061717175E-3</v>
      </c>
      <c r="D113" s="82">
        <v>3.9063717561920227E-3</v>
      </c>
      <c r="E113" s="82">
        <v>4.2251720952790001E-3</v>
      </c>
      <c r="F113" s="82">
        <v>4.3784025199927303E-3</v>
      </c>
      <c r="G113" s="82">
        <v>4.2553672916989683E-3</v>
      </c>
      <c r="H113" s="82">
        <v>4.1771641959172292E-3</v>
      </c>
      <c r="I113" s="82">
        <v>4.7348416255635845E-3</v>
      </c>
      <c r="J113" s="82">
        <v>4.0489020489388834E-3</v>
      </c>
      <c r="K113" s="82">
        <v>4.1564650245420288E-3</v>
      </c>
      <c r="L113" s="82">
        <v>4.5465982735954551E-3</v>
      </c>
      <c r="M113" s="82">
        <v>4.0793005361379068E-3</v>
      </c>
      <c r="N113" s="82">
        <v>4.2773578807795828E-3</v>
      </c>
      <c r="O113" s="207">
        <v>5.0830643954809109E-2</v>
      </c>
    </row>
    <row r="114" spans="1:15" s="72" customFormat="1" ht="12">
      <c r="A114" s="78"/>
      <c r="B114" s="83" t="s">
        <v>280</v>
      </c>
      <c r="C114" s="82">
        <v>2.7503221125919418E-3</v>
      </c>
      <c r="D114" s="82">
        <v>3.0203954524549155E-3</v>
      </c>
      <c r="E114" s="82">
        <v>3.4079934257645922E-3</v>
      </c>
      <c r="F114" s="82">
        <v>3.9876714399323422E-3</v>
      </c>
      <c r="G114" s="82">
        <v>3.8955023617088746E-3</v>
      </c>
      <c r="H114" s="82">
        <v>4.2191944375562932E-3</v>
      </c>
      <c r="I114" s="82">
        <v>5.5925393326119802E-3</v>
      </c>
      <c r="J114" s="82">
        <v>3.8677959603060012E-3</v>
      </c>
      <c r="K114" s="82">
        <v>4.5172569873851041E-3</v>
      </c>
      <c r="L114" s="82">
        <v>4.4752068891794018E-3</v>
      </c>
      <c r="M114" s="82">
        <v>3.5293182992761235E-3</v>
      </c>
      <c r="N114" s="82">
        <v>2.6817763871435558E-3</v>
      </c>
      <c r="O114" s="207">
        <v>4.5944973085911119E-2</v>
      </c>
    </row>
    <row r="115" spans="1:15" s="72" customFormat="1" ht="12">
      <c r="A115" s="78"/>
      <c r="B115" s="83" t="s">
        <v>281</v>
      </c>
      <c r="C115" s="82">
        <v>3.5932857236552783E-2</v>
      </c>
      <c r="D115" s="82">
        <v>3.3143739950441287E-2</v>
      </c>
      <c r="E115" s="82">
        <v>3.6846818176389837E-2</v>
      </c>
      <c r="F115" s="82">
        <v>3.7679948771140462E-2</v>
      </c>
      <c r="G115" s="82">
        <v>3.8230855484321015E-2</v>
      </c>
      <c r="H115" s="82">
        <v>3.6749046042086189E-2</v>
      </c>
      <c r="I115" s="82">
        <v>4.2373702077117464E-2</v>
      </c>
      <c r="J115" s="82">
        <v>3.6399817327162763E-2</v>
      </c>
      <c r="K115" s="82">
        <v>3.7280808761816955E-2</v>
      </c>
      <c r="L115" s="82">
        <v>3.8015647852928852E-2</v>
      </c>
      <c r="M115" s="82">
        <v>3.5257067821339583E-2</v>
      </c>
      <c r="N115" s="82">
        <v>3.602863221548986E-2</v>
      </c>
      <c r="O115" s="207">
        <v>0.44393894171678694</v>
      </c>
    </row>
    <row r="116" spans="1:15" s="72" customFormat="1" ht="12">
      <c r="A116" s="78"/>
      <c r="B116" s="83" t="s">
        <v>282</v>
      </c>
      <c r="C116" s="82">
        <v>1.1509258661771321E-2</v>
      </c>
      <c r="D116" s="82">
        <v>1.1047810740837495E-2</v>
      </c>
      <c r="E116" s="82">
        <v>1.2203964781749524E-2</v>
      </c>
      <c r="F116" s="82">
        <v>1.3296905300659615E-2</v>
      </c>
      <c r="G116" s="82">
        <v>1.3230724886856645E-2</v>
      </c>
      <c r="H116" s="82">
        <v>1.3287104603471309E-2</v>
      </c>
      <c r="I116" s="82">
        <v>1.5146382092277725E-2</v>
      </c>
      <c r="J116" s="82">
        <v>1.405179559797781E-2</v>
      </c>
      <c r="K116" s="82">
        <v>1.3042669913230972E-2</v>
      </c>
      <c r="L116" s="82">
        <v>1.3724796804724002E-2</v>
      </c>
      <c r="M116" s="82">
        <v>1.2141094605523005E-2</v>
      </c>
      <c r="N116" s="82">
        <v>1.3558509100901055E-2</v>
      </c>
      <c r="O116" s="207">
        <v>0.15624101708998048</v>
      </c>
    </row>
    <row r="117" spans="1:15" s="72" customFormat="1" ht="12">
      <c r="A117" s="78"/>
      <c r="B117" s="83" t="s">
        <v>283</v>
      </c>
      <c r="C117" s="82">
        <v>1.7970429959796332E-2</v>
      </c>
      <c r="D117" s="82">
        <v>1.7021076319474842E-2</v>
      </c>
      <c r="E117" s="82">
        <v>1.8932133855616005E-2</v>
      </c>
      <c r="F117" s="82">
        <v>2.0280205756598748E-2</v>
      </c>
      <c r="G117" s="82">
        <v>2.0776294507459801E-2</v>
      </c>
      <c r="H117" s="82">
        <v>2.2111760535176113E-2</v>
      </c>
      <c r="I117" s="82">
        <v>2.3427523174832283E-2</v>
      </c>
      <c r="J117" s="82">
        <v>2.3718277583557257E-2</v>
      </c>
      <c r="K117" s="82">
        <v>2.2066422052611081E-2</v>
      </c>
      <c r="L117" s="82">
        <v>2.0831039298783494E-2</v>
      </c>
      <c r="M117" s="82">
        <v>1.7645459126791052E-2</v>
      </c>
      <c r="N117" s="82">
        <v>1.8890951804853853E-2</v>
      </c>
      <c r="O117" s="207">
        <v>0.24367157397555089</v>
      </c>
    </row>
    <row r="118" spans="1:15" s="72" customFormat="1" ht="12">
      <c r="A118" s="78"/>
      <c r="B118" s="115" t="s">
        <v>284</v>
      </c>
      <c r="C118" s="117">
        <v>7.220756867688409E-2</v>
      </c>
      <c r="D118" s="117">
        <v>6.8139394219400559E-2</v>
      </c>
      <c r="E118" s="116">
        <v>7.5616082334798967E-2</v>
      </c>
      <c r="F118" s="116">
        <v>7.9623133788323891E-2</v>
      </c>
      <c r="G118" s="116">
        <v>8.0388744532045295E-2</v>
      </c>
      <c r="H118" s="116">
        <v>8.0544269814207134E-2</v>
      </c>
      <c r="I118" s="116">
        <v>9.1274988302403035E-2</v>
      </c>
      <c r="J118" s="116">
        <v>8.2086588517942718E-2</v>
      </c>
      <c r="K118" s="116">
        <v>8.1063622739586144E-2</v>
      </c>
      <c r="L118" s="116">
        <v>8.159328911921121E-2</v>
      </c>
      <c r="M118" s="116">
        <v>7.2652240389067674E-2</v>
      </c>
      <c r="N118" s="116">
        <v>7.5437227389167916E-2</v>
      </c>
      <c r="O118" s="116">
        <v>0.94062714982303874</v>
      </c>
    </row>
    <row r="119" spans="1:15" s="72" customFormat="1" ht="12">
      <c r="A119" s="78"/>
      <c r="B119" s="118" t="s">
        <v>285</v>
      </c>
      <c r="C119" s="154">
        <v>0.81271559604811838</v>
      </c>
      <c r="D119" s="154">
        <v>0.78316503112457159</v>
      </c>
      <c r="E119" s="119">
        <v>0.84967938707476842</v>
      </c>
      <c r="F119" s="119">
        <v>0.88456399863904756</v>
      </c>
      <c r="G119" s="119">
        <v>0.86426462529175785</v>
      </c>
      <c r="H119" s="119">
        <v>0.85147258372945533</v>
      </c>
      <c r="I119" s="119">
        <v>0.96482531233309576</v>
      </c>
      <c r="J119" s="119">
        <v>0.83496615395978424</v>
      </c>
      <c r="K119" s="119">
        <v>0.84739299951117619</v>
      </c>
      <c r="L119" s="119">
        <v>0.91689812504184309</v>
      </c>
      <c r="M119" s="119">
        <v>0.82185795366879377</v>
      </c>
      <c r="N119" s="119">
        <v>0.86464625455647304</v>
      </c>
      <c r="O119" s="119">
        <v>10.296448020978884</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0.57290086425595033</v>
      </c>
      <c r="D122" s="103">
        <v>0.55711668854444363</v>
      </c>
      <c r="E122" s="103">
        <v>0.48865338934585323</v>
      </c>
      <c r="F122" s="103">
        <v>0.59124528080587679</v>
      </c>
      <c r="G122" s="103">
        <v>0.56957547668725406</v>
      </c>
      <c r="H122" s="103">
        <v>0.53856794833138788</v>
      </c>
      <c r="I122" s="103">
        <v>0.57647012264716246</v>
      </c>
      <c r="J122" s="103">
        <v>0.61186390321779882</v>
      </c>
      <c r="K122" s="103">
        <v>0.52635350532348668</v>
      </c>
      <c r="L122" s="103">
        <v>0.29692062116307116</v>
      </c>
      <c r="M122" s="103">
        <v>0.2374565137407717</v>
      </c>
      <c r="N122" s="103">
        <v>0.18136670993385834</v>
      </c>
      <c r="O122" s="220">
        <v>5.7484910239969143</v>
      </c>
    </row>
    <row r="123" spans="1:15" s="102" customFormat="1" ht="12">
      <c r="A123" s="100"/>
      <c r="B123" s="86" t="s">
        <v>288</v>
      </c>
      <c r="C123" s="103">
        <v>0.17814355921850714</v>
      </c>
      <c r="D123" s="103">
        <v>0.16829329926015577</v>
      </c>
      <c r="E123" s="103">
        <v>0.1875905911513151</v>
      </c>
      <c r="F123" s="103">
        <v>0.20094022113970636</v>
      </c>
      <c r="G123" s="103">
        <v>0.20584868592178424</v>
      </c>
      <c r="H123" s="103">
        <v>0.21901397598580588</v>
      </c>
      <c r="I123" s="103">
        <v>0.23200581584535229</v>
      </c>
      <c r="J123" s="103">
        <v>0.23493101650162218</v>
      </c>
      <c r="K123" s="103">
        <v>0.21857614129296021</v>
      </c>
      <c r="L123" s="103">
        <v>0.20645624878730504</v>
      </c>
      <c r="M123" s="103">
        <v>0.17490908334910096</v>
      </c>
      <c r="N123" s="103">
        <v>0.18736149365822205</v>
      </c>
      <c r="O123" s="220">
        <v>2.4140701321118372</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155">
        <v>0.75104442347445743</v>
      </c>
      <c r="D125" s="155">
        <v>0.72540998780459942</v>
      </c>
      <c r="E125" s="155">
        <v>0.67624398049716827</v>
      </c>
      <c r="F125" s="90">
        <v>0.79218550194558313</v>
      </c>
      <c r="G125" s="90">
        <v>0.77542416260903835</v>
      </c>
      <c r="H125" s="90">
        <v>0.75758192431719373</v>
      </c>
      <c r="I125" s="90">
        <v>0.80847593849251476</v>
      </c>
      <c r="J125" s="90">
        <v>0.846794919719421</v>
      </c>
      <c r="K125" s="90">
        <v>0.74492964661644689</v>
      </c>
      <c r="L125" s="90">
        <v>0.50337686995037623</v>
      </c>
      <c r="M125" s="90">
        <v>0.41236559708987264</v>
      </c>
      <c r="N125" s="90">
        <v>0.36872820359208036</v>
      </c>
      <c r="O125" s="90">
        <v>8.162561156108751</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191</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191</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3.0802279153361523E-2</v>
      </c>
      <c r="D143" s="131">
        <v>3.6865072813948838E-2</v>
      </c>
      <c r="E143" s="131">
        <v>3.3038289593196317E-2</v>
      </c>
      <c r="F143" s="131">
        <v>2.9436988104995506E-2</v>
      </c>
      <c r="G143" s="131">
        <v>2.9642538699792619E-2</v>
      </c>
      <c r="H143" s="131">
        <v>3.0869627387850464E-2</v>
      </c>
      <c r="I143" s="131">
        <v>3.7708296225515345E-2</v>
      </c>
      <c r="J143" s="131">
        <v>3.9947844528195206E-2</v>
      </c>
      <c r="K143" s="131">
        <v>3.5273551804147769E-2</v>
      </c>
      <c r="L143" s="131">
        <v>2.9792195451756171E-2</v>
      </c>
      <c r="M143" s="131">
        <v>2.9316769483160761E-2</v>
      </c>
      <c r="N143" s="131">
        <v>2.9321009764957523E-2</v>
      </c>
      <c r="O143" s="221">
        <v>0.39201446301087806</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25">
        <v>2.3776904240826964E-5</v>
      </c>
      <c r="D145" s="125">
        <v>2.3776904240826964E-5</v>
      </c>
      <c r="E145" s="125">
        <v>4.7553808481653929E-5</v>
      </c>
      <c r="F145" s="125">
        <v>3.5665356361240443E-4</v>
      </c>
      <c r="G145" s="125">
        <v>2.3776904240826969E-4</v>
      </c>
      <c r="H145" s="125">
        <v>1.3077297332454829E-3</v>
      </c>
      <c r="I145" s="125">
        <v>2.1399213816744264E-3</v>
      </c>
      <c r="J145" s="125">
        <v>1.1888452120413482E-3</v>
      </c>
      <c r="K145" s="125">
        <v>2.3776904240826969E-4</v>
      </c>
      <c r="L145" s="125">
        <v>1.0699606908372132E-3</v>
      </c>
      <c r="M145" s="125">
        <v>1.1888452120413485E-4</v>
      </c>
      <c r="N145" s="125">
        <v>2.3776904240826964E-5</v>
      </c>
      <c r="O145" s="222">
        <v>6.776417708635683E-3</v>
      </c>
    </row>
    <row r="146" spans="1:15" s="102" customFormat="1" ht="12">
      <c r="A146" s="104"/>
      <c r="B146" s="93" t="s">
        <v>307</v>
      </c>
      <c r="C146" s="177">
        <v>3.0826056057602351E-2</v>
      </c>
      <c r="D146" s="177">
        <v>3.6888849718189662E-2</v>
      </c>
      <c r="E146" s="177">
        <v>3.3085843401677972E-2</v>
      </c>
      <c r="F146" s="177">
        <v>2.9793641668607911E-2</v>
      </c>
      <c r="G146" s="177">
        <v>2.9880307742200889E-2</v>
      </c>
      <c r="H146" s="177">
        <v>3.2177357121095949E-2</v>
      </c>
      <c r="I146" s="177">
        <v>3.9848217607189769E-2</v>
      </c>
      <c r="J146" s="177">
        <v>4.1136689740236557E-2</v>
      </c>
      <c r="K146" s="177">
        <v>3.551132084655604E-2</v>
      </c>
      <c r="L146" s="177">
        <v>3.0862156142593383E-2</v>
      </c>
      <c r="M146" s="177">
        <v>2.9435654004364896E-2</v>
      </c>
      <c r="N146" s="177">
        <v>2.9344786669198351E-2</v>
      </c>
      <c r="O146" s="177">
        <v>0.39879088071951374</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191</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06">
        <v>4.5149607657965909</v>
      </c>
      <c r="D151" s="106">
        <v>6.2798156576270481</v>
      </c>
      <c r="E151" s="106">
        <v>7.2888519314850422</v>
      </c>
      <c r="F151" s="106">
        <v>6.7732888241887101</v>
      </c>
      <c r="G151" s="106">
        <v>4.6470298288895364</v>
      </c>
      <c r="H151" s="106">
        <v>3.4389962595985928</v>
      </c>
      <c r="I151" s="106">
        <v>3.3958770684842303</v>
      </c>
      <c r="J151" s="106">
        <v>3.9386458790474346</v>
      </c>
      <c r="K151" s="106">
        <v>3.5530574683225269</v>
      </c>
      <c r="L151" s="106">
        <v>4.0741069156828509</v>
      </c>
      <c r="M151" s="106">
        <v>3.7106189572722523</v>
      </c>
      <c r="N151" s="106">
        <v>3.4516404569171995</v>
      </c>
      <c r="O151" s="106">
        <v>55.066890013312012</v>
      </c>
    </row>
    <row r="152" spans="1:15" s="72" customFormat="1" ht="12">
      <c r="A152" s="80"/>
      <c r="B152" s="95" t="s">
        <v>201</v>
      </c>
      <c r="C152" s="106">
        <v>4.5149607657965909</v>
      </c>
      <c r="D152" s="106">
        <v>6.2798156576270481</v>
      </c>
      <c r="E152" s="106">
        <v>7.2888519314850422</v>
      </c>
      <c r="F152" s="106">
        <v>6.7732888241887101</v>
      </c>
      <c r="G152" s="106">
        <v>4.6470298288895364</v>
      </c>
      <c r="H152" s="106">
        <v>3.4389962595985928</v>
      </c>
      <c r="I152" s="106">
        <v>3.3958770684842303</v>
      </c>
      <c r="J152" s="106">
        <v>3.9386458790474346</v>
      </c>
      <c r="K152" s="106">
        <v>3.5530574683225269</v>
      </c>
      <c r="L152" s="106">
        <v>4.0741069156828509</v>
      </c>
      <c r="M152" s="106">
        <v>3.7106189572722523</v>
      </c>
      <c r="N152" s="106">
        <v>3.4516404569171995</v>
      </c>
      <c r="O152" s="106">
        <v>55.066890013312012</v>
      </c>
    </row>
    <row r="153" spans="1:15" s="72" customFormat="1" ht="12">
      <c r="A153" s="76"/>
      <c r="B153" s="92" t="s">
        <v>309</v>
      </c>
      <c r="C153" s="90">
        <v>0.78187047953205979</v>
      </c>
      <c r="D153" s="90">
        <v>0.76229883752278904</v>
      </c>
      <c r="E153" s="90">
        <v>0.70932982389884625</v>
      </c>
      <c r="F153" s="90">
        <v>0.821979143614191</v>
      </c>
      <c r="G153" s="90">
        <v>0.8053044703512392</v>
      </c>
      <c r="H153" s="90">
        <v>0.78975928143828966</v>
      </c>
      <c r="I153" s="90">
        <v>0.84832415609970457</v>
      </c>
      <c r="J153" s="90">
        <v>0.88793160945965754</v>
      </c>
      <c r="K153" s="90">
        <v>0.78044096746300295</v>
      </c>
      <c r="L153" s="90">
        <v>0.53423902609296958</v>
      </c>
      <c r="M153" s="90">
        <v>0.44180125109423751</v>
      </c>
      <c r="N153" s="90">
        <v>0.39807299026127874</v>
      </c>
      <c r="O153" s="90">
        <v>8.5613520368282643</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D4D5C-1E17-4995-8EEA-CDDDB8FC8529}">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30.6">
      <c r="A1" s="66"/>
      <c r="B1" s="64" t="s">
        <v>310</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7">
      <c r="B6" s="68" t="s">
        <v>311</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141">
        <v>2.9796067010351797</v>
      </c>
      <c r="D7" s="141">
        <v>2.5486720253879378</v>
      </c>
      <c r="E7" s="141">
        <v>2.4241094261922536</v>
      </c>
      <c r="F7" s="141">
        <v>2.0224139004271771</v>
      </c>
      <c r="G7" s="141">
        <v>1.7589367179330724</v>
      </c>
      <c r="H7" s="141">
        <v>1.8185245552091052</v>
      </c>
      <c r="I7" s="141">
        <v>2.1719044486160768</v>
      </c>
      <c r="J7" s="141">
        <v>2.1125492479562844</v>
      </c>
      <c r="K7" s="141">
        <v>2.1367728737252309</v>
      </c>
      <c r="L7" s="141">
        <v>2.2594239216699279</v>
      </c>
      <c r="M7" s="141">
        <v>2.4132223814437941</v>
      </c>
      <c r="N7" s="141">
        <v>2.1734735578374109</v>
      </c>
      <c r="O7" s="213">
        <v>26.819609757433451</v>
      </c>
    </row>
    <row r="8" spans="1:15" s="72" customFormat="1" ht="12">
      <c r="A8" s="73"/>
      <c r="B8" s="70" t="s">
        <v>193</v>
      </c>
      <c r="C8" s="141">
        <v>4.4344607396963447</v>
      </c>
      <c r="D8" s="141">
        <v>4.1443435060371794</v>
      </c>
      <c r="E8" s="141">
        <v>4.6275113520085522</v>
      </c>
      <c r="F8" s="141">
        <v>4.6560120423615921</v>
      </c>
      <c r="G8" s="141">
        <v>4.5810114872456253</v>
      </c>
      <c r="H8" s="141">
        <v>4.5525699425583275</v>
      </c>
      <c r="I8" s="141">
        <v>4.7321837818543564</v>
      </c>
      <c r="J8" s="141">
        <v>3.835488305359906</v>
      </c>
      <c r="K8" s="141">
        <v>4.8555897682760252</v>
      </c>
      <c r="L8" s="141">
        <v>5.1466107893431188</v>
      </c>
      <c r="M8" s="141">
        <v>4.421610781215243</v>
      </c>
      <c r="N8" s="141">
        <v>3.8220220353554892</v>
      </c>
      <c r="O8" s="213">
        <v>53.809414531311766</v>
      </c>
    </row>
    <row r="9" spans="1:15" s="72" customFormat="1" ht="12">
      <c r="A9" s="148"/>
      <c r="B9" s="70" t="s">
        <v>194</v>
      </c>
      <c r="C9" s="71">
        <v>2.2978552920850003E-2</v>
      </c>
      <c r="D9" s="71">
        <v>2.2978552920850003E-2</v>
      </c>
      <c r="E9" s="71">
        <v>2.2978552920850003E-2</v>
      </c>
      <c r="F9" s="71">
        <v>2.2978552920850003E-2</v>
      </c>
      <c r="G9" s="71">
        <v>2.2978552920850003E-2</v>
      </c>
      <c r="H9" s="71">
        <v>2.2978552920850003E-2</v>
      </c>
      <c r="I9" s="71">
        <v>2.2978552920850003E-2</v>
      </c>
      <c r="J9" s="71">
        <v>2.2978552920850003E-2</v>
      </c>
      <c r="K9" s="71">
        <v>2.2978552920850003E-2</v>
      </c>
      <c r="L9" s="71">
        <v>2.2978552920850003E-2</v>
      </c>
      <c r="M9" s="71">
        <v>2.2978552920850003E-2</v>
      </c>
      <c r="N9" s="71">
        <v>2.2978552920850003E-2</v>
      </c>
      <c r="O9" s="203">
        <v>0.27574263505019997</v>
      </c>
    </row>
    <row r="10" spans="1:15" s="72" customFormat="1" ht="12">
      <c r="A10" s="74"/>
      <c r="B10" s="70" t="s">
        <v>195</v>
      </c>
      <c r="C10" s="71">
        <v>2.3244951687716648</v>
      </c>
      <c r="D10" s="71">
        <v>1.7584284515519113</v>
      </c>
      <c r="E10" s="71">
        <v>1.3956720903165922</v>
      </c>
      <c r="F10" s="71">
        <v>1.0958253781976306</v>
      </c>
      <c r="G10" s="71">
        <v>0.82550963691540225</v>
      </c>
      <c r="H10" s="71">
        <v>0.72650562658718676</v>
      </c>
      <c r="I10" s="71">
        <v>0.72410138437666161</v>
      </c>
      <c r="J10" s="71">
        <v>0.87822179665457245</v>
      </c>
      <c r="K10" s="71">
        <v>1.3442574457633019</v>
      </c>
      <c r="L10" s="71">
        <v>1.2256085131617949</v>
      </c>
      <c r="M10" s="71">
        <v>1.4975031771989968</v>
      </c>
      <c r="N10" s="71">
        <v>1.6266539464495124</v>
      </c>
      <c r="O10" s="203">
        <v>15.422782615945229</v>
      </c>
    </row>
    <row r="11" spans="1:15" s="72" customFormat="1" ht="12">
      <c r="A11" s="75"/>
      <c r="B11" s="70" t="s">
        <v>196</v>
      </c>
      <c r="C11" s="71">
        <v>7.3830154048199648E-2</v>
      </c>
      <c r="D11" s="71">
        <v>6.6856216061963278E-2</v>
      </c>
      <c r="E11" s="71">
        <v>5.8090583457137017E-2</v>
      </c>
      <c r="F11" s="71">
        <v>4.2332881697444327E-2</v>
      </c>
      <c r="G11" s="71">
        <v>3.6922422019672663E-2</v>
      </c>
      <c r="H11" s="71">
        <v>3.9021246766864602E-2</v>
      </c>
      <c r="I11" s="71">
        <v>5.4234643466251529E-2</v>
      </c>
      <c r="J11" s="71">
        <v>5.4462901245448544E-2</v>
      </c>
      <c r="K11" s="71">
        <v>8.1161556307914107E-2</v>
      </c>
      <c r="L11" s="71">
        <v>5.5371654748918711E-2</v>
      </c>
      <c r="M11" s="71">
        <v>5.24851105169215E-2</v>
      </c>
      <c r="N11" s="71">
        <v>4.9103700636291936E-2</v>
      </c>
      <c r="O11" s="203">
        <v>0.66387307097302783</v>
      </c>
    </row>
    <row r="12" spans="1:15" s="72" customFormat="1" ht="12">
      <c r="A12" s="78"/>
      <c r="B12" s="70" t="s">
        <v>197</v>
      </c>
      <c r="C12" s="71">
        <v>0.2329937364543696</v>
      </c>
      <c r="D12" s="71">
        <v>0.19924958039274143</v>
      </c>
      <c r="E12" s="71">
        <v>0.23203261591986202</v>
      </c>
      <c r="F12" s="71">
        <v>0.23408468157456652</v>
      </c>
      <c r="G12" s="71">
        <v>0.25982186194957702</v>
      </c>
      <c r="H12" s="71">
        <v>0.24533529511186689</v>
      </c>
      <c r="I12" s="71">
        <v>0.28849317464171675</v>
      </c>
      <c r="J12" s="71">
        <v>0.26045995698211261</v>
      </c>
      <c r="K12" s="71">
        <v>0.25814619488020363</v>
      </c>
      <c r="L12" s="71">
        <v>0.22747533641669887</v>
      </c>
      <c r="M12" s="71">
        <v>0.21754378016662987</v>
      </c>
      <c r="N12" s="71">
        <v>0.21616489540634365</v>
      </c>
      <c r="O12" s="203">
        <v>2.8718011098966891</v>
      </c>
    </row>
    <row r="13" spans="1:15" s="102" customFormat="1" ht="12">
      <c r="A13" s="100"/>
      <c r="B13" s="77" t="s">
        <v>198</v>
      </c>
      <c r="C13" s="101">
        <v>9.2376131412603257</v>
      </c>
      <c r="D13" s="101">
        <v>8.9902975376287682</v>
      </c>
      <c r="E13" s="101">
        <v>7.9528611738761565</v>
      </c>
      <c r="F13" s="101">
        <v>9.6245589811730117</v>
      </c>
      <c r="G13" s="101">
        <v>9.3483375273151381</v>
      </c>
      <c r="H13" s="101">
        <v>8.8758614449896989</v>
      </c>
      <c r="I13" s="101">
        <v>9.5598422514780896</v>
      </c>
      <c r="J13" s="101">
        <v>10.090215088455949</v>
      </c>
      <c r="K13" s="101">
        <v>8.6584128061247689</v>
      </c>
      <c r="L13" s="101">
        <v>4.8789389966884604</v>
      </c>
      <c r="M13" s="101">
        <v>3.8769704076037899</v>
      </c>
      <c r="N13" s="101">
        <v>2.9943587861383985</v>
      </c>
      <c r="O13" s="206">
        <v>94.088268142732559</v>
      </c>
    </row>
    <row r="14" spans="1:15" s="72" customFormat="1" ht="12">
      <c r="A14" s="80"/>
      <c r="B14" s="105" t="s">
        <v>199</v>
      </c>
      <c r="C14" s="235">
        <v>10.068365052926607</v>
      </c>
      <c r="D14" s="235">
        <v>8.7405283323525822</v>
      </c>
      <c r="E14" s="235">
        <v>8.7603946208152479</v>
      </c>
      <c r="F14" s="235">
        <v>8.0736474371792593</v>
      </c>
      <c r="G14" s="235">
        <v>7.4851806789842001</v>
      </c>
      <c r="H14" s="235">
        <v>7.4049352191542015</v>
      </c>
      <c r="I14" s="235">
        <v>7.9938959858759135</v>
      </c>
      <c r="J14" s="235">
        <v>7.1641607611191738</v>
      </c>
      <c r="K14" s="235">
        <v>8.6989063918735248</v>
      </c>
      <c r="L14" s="235">
        <v>8.9374687682613096</v>
      </c>
      <c r="M14" s="235">
        <v>8.6253437834624336</v>
      </c>
      <c r="N14" s="235">
        <v>7.9103966886058981</v>
      </c>
      <c r="O14" s="235">
        <v>99.86322372061035</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33">
        <v>8.8746763586321272E-3</v>
      </c>
      <c r="D16" s="133">
        <v>4.5029695256001263E-2</v>
      </c>
      <c r="E16" s="133">
        <v>2.2208958247933654E-2</v>
      </c>
      <c r="F16" s="133">
        <v>7.3286477514172485E-4</v>
      </c>
      <c r="G16" s="133">
        <v>1.9586504533789248E-3</v>
      </c>
      <c r="H16" s="133">
        <v>9.2763025440128783E-3</v>
      </c>
      <c r="I16" s="133">
        <v>5.0058195331482605E-2</v>
      </c>
      <c r="J16" s="133">
        <v>6.3413575002628689E-2</v>
      </c>
      <c r="K16" s="133">
        <v>3.5538778129960799E-2</v>
      </c>
      <c r="L16" s="133">
        <v>2.8511173586169025E-3</v>
      </c>
      <c r="M16" s="133">
        <v>1.5949968605168843E-5</v>
      </c>
      <c r="N16" s="133">
        <v>4.1236573605263463E-5</v>
      </c>
      <c r="O16" s="214">
        <v>0.24000000000000002</v>
      </c>
    </row>
    <row r="17" spans="1:15" s="108" customFormat="1" ht="12" hidden="1">
      <c r="A17" s="107"/>
      <c r="B17" s="105" t="s">
        <v>201</v>
      </c>
      <c r="C17" s="146">
        <v>10.068365052926607</v>
      </c>
      <c r="D17" s="146">
        <v>8.7405283323525822</v>
      </c>
      <c r="E17" s="146">
        <v>8.7603946208152479</v>
      </c>
      <c r="F17" s="146">
        <v>8.0736474371792593</v>
      </c>
      <c r="G17" s="146">
        <v>7.4851806789842001</v>
      </c>
      <c r="H17" s="146">
        <v>7.4049352191542015</v>
      </c>
      <c r="I17" s="146">
        <v>7.9938959858759135</v>
      </c>
      <c r="J17" s="146">
        <v>7.1641607611191738</v>
      </c>
      <c r="K17" s="146">
        <v>8.6989063918735248</v>
      </c>
      <c r="L17" s="146">
        <v>8.9374687682613096</v>
      </c>
      <c r="M17" s="146">
        <v>8.6253437834624336</v>
      </c>
      <c r="N17" s="146">
        <v>7.9103966886058981</v>
      </c>
      <c r="O17" s="146">
        <v>99.86322372061035</v>
      </c>
    </row>
    <row r="18" spans="1:15" s="102" customFormat="1" ht="12">
      <c r="A18" s="100"/>
      <c r="B18" s="77" t="s">
        <v>202</v>
      </c>
      <c r="C18" s="101">
        <v>9.2464878176189575</v>
      </c>
      <c r="D18" s="101">
        <v>9.0353272328847698</v>
      </c>
      <c r="E18" s="101">
        <v>7.97507013212409</v>
      </c>
      <c r="F18" s="101">
        <v>9.6252918459481531</v>
      </c>
      <c r="G18" s="101">
        <v>9.3502961777685165</v>
      </c>
      <c r="H18" s="101">
        <v>8.8851377475337117</v>
      </c>
      <c r="I18" s="101">
        <v>9.6099004468095721</v>
      </c>
      <c r="J18" s="101">
        <v>10.153628663458578</v>
      </c>
      <c r="K18" s="101">
        <v>8.6939515842547301</v>
      </c>
      <c r="L18" s="101">
        <v>4.8817901140470772</v>
      </c>
      <c r="M18" s="101">
        <v>3.8769863575723948</v>
      </c>
      <c r="N18" s="101">
        <v>2.9944000227120036</v>
      </c>
      <c r="O18" s="206">
        <v>94.328268142732554</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7">
      <c r="B24" s="68" t="s">
        <v>311</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96">
        <v>0.3788026874870758</v>
      </c>
      <c r="D25" s="96">
        <v>0.23785246069581825</v>
      </c>
      <c r="E25" s="96">
        <v>0.1442327924239982</v>
      </c>
      <c r="F25" s="96">
        <v>0.13890503635665721</v>
      </c>
      <c r="G25" s="96">
        <v>9.2418884975298668E-2</v>
      </c>
      <c r="H25" s="96">
        <v>9.6252782212015817E-2</v>
      </c>
      <c r="I25" s="96">
        <v>0.16073478036900954</v>
      </c>
      <c r="J25" s="96">
        <v>0.13152097042975336</v>
      </c>
      <c r="K25" s="96">
        <v>0.12673141406951061</v>
      </c>
      <c r="L25" s="96">
        <v>0.12682226095433877</v>
      </c>
      <c r="M25" s="96">
        <v>0.33435877536440023</v>
      </c>
      <c r="N25" s="96">
        <v>0.23160935241037794</v>
      </c>
      <c r="O25" s="208">
        <v>2.2002421977482545</v>
      </c>
    </row>
    <row r="26" spans="1:15" s="72" customFormat="1" ht="12">
      <c r="A26" s="69"/>
      <c r="B26" s="81" t="s">
        <v>205</v>
      </c>
      <c r="C26" s="82">
        <v>0.37666775693066168</v>
      </c>
      <c r="D26" s="82">
        <v>0.25171873934861122</v>
      </c>
      <c r="E26" s="82">
        <v>0.21262057440280471</v>
      </c>
      <c r="F26" s="82">
        <v>0.15798709751708617</v>
      </c>
      <c r="G26" s="82">
        <v>0.1029898440592599</v>
      </c>
      <c r="H26" s="82">
        <v>1.382386510461579E-3</v>
      </c>
      <c r="I26" s="82">
        <v>1.1632276734371825E-3</v>
      </c>
      <c r="J26" s="82">
        <v>1.0283606968067847E-3</v>
      </c>
      <c r="K26" s="82">
        <v>1.4329616266979788E-3</v>
      </c>
      <c r="L26" s="82">
        <v>8.4902515528595068E-2</v>
      </c>
      <c r="M26" s="82">
        <v>0.24832867953314489</v>
      </c>
      <c r="N26" s="82">
        <v>0.28175501103520223</v>
      </c>
      <c r="O26" s="207">
        <v>1.7219771548627696</v>
      </c>
    </row>
    <row r="27" spans="1:15" s="72" customFormat="1" ht="12">
      <c r="A27" s="69"/>
      <c r="B27" s="81" t="s">
        <v>206</v>
      </c>
      <c r="C27" s="82">
        <v>1.8012321591882636</v>
      </c>
      <c r="D27" s="82">
        <v>1.6363582235661722</v>
      </c>
      <c r="E27" s="82">
        <v>1.6066695684365679</v>
      </c>
      <c r="F27" s="82">
        <v>1.309115721808201</v>
      </c>
      <c r="G27" s="82">
        <v>1.1318717760752703</v>
      </c>
      <c r="H27" s="82">
        <v>1.3072575056208429</v>
      </c>
      <c r="I27" s="82">
        <v>1.5722902146995827</v>
      </c>
      <c r="J27" s="82">
        <v>1.6340132351419798</v>
      </c>
      <c r="K27" s="82">
        <v>1.597962759308224</v>
      </c>
      <c r="L27" s="82">
        <v>1.6166009443099678</v>
      </c>
      <c r="M27" s="82">
        <v>1.4496766557954841</v>
      </c>
      <c r="N27" s="82">
        <v>1.3302156907067455</v>
      </c>
      <c r="O27" s="207">
        <v>17.9932644546573</v>
      </c>
    </row>
    <row r="28" spans="1:15" s="72" customFormat="1" ht="12">
      <c r="A28" s="69"/>
      <c r="B28" s="81" t="s">
        <v>207</v>
      </c>
      <c r="C28" s="82">
        <v>0.31167716887978236</v>
      </c>
      <c r="D28" s="82">
        <v>0.31360876709329139</v>
      </c>
      <c r="E28" s="82">
        <v>0.35179232463533638</v>
      </c>
      <c r="F28" s="82">
        <v>0.31157369040405858</v>
      </c>
      <c r="G28" s="82">
        <v>0.33019981603432452</v>
      </c>
      <c r="H28" s="82">
        <v>0.30822788635565901</v>
      </c>
      <c r="I28" s="82">
        <v>0.32916503127708757</v>
      </c>
      <c r="J28" s="82">
        <v>0.23686223093154776</v>
      </c>
      <c r="K28" s="82">
        <v>0.30181222086078963</v>
      </c>
      <c r="L28" s="82">
        <v>0.32192153797642858</v>
      </c>
      <c r="M28" s="82">
        <v>0.27414897501732077</v>
      </c>
      <c r="N28" s="82">
        <v>0.22527264165049343</v>
      </c>
      <c r="O28" s="207">
        <v>3.61626229111612</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160">
        <v>1.5796303556249912E-5</v>
      </c>
      <c r="D30" s="160">
        <v>1.450838588681683E-5</v>
      </c>
      <c r="E30" s="160">
        <v>1.4331580229508412E-5</v>
      </c>
      <c r="F30" s="160">
        <v>1.171069773927266E-5</v>
      </c>
      <c r="G30" s="160">
        <v>9.4474954245432167E-6</v>
      </c>
      <c r="H30" s="160">
        <v>1.2233496418468697E-5</v>
      </c>
      <c r="I30" s="160">
        <v>1.4387135830114647E-5</v>
      </c>
      <c r="J30" s="160">
        <v>1.4805962127858466E-5</v>
      </c>
      <c r="K30" s="160">
        <v>1.4570334460342691E-5</v>
      </c>
      <c r="L30" s="160">
        <v>1.4715834528385314E-5</v>
      </c>
      <c r="M30" s="160">
        <v>1.2839943152709967E-5</v>
      </c>
      <c r="N30" s="160">
        <v>1.1381156633632896E-5</v>
      </c>
      <c r="O30" s="216">
        <v>1.607283259879037E-4</v>
      </c>
    </row>
    <row r="31" spans="1:15" s="72" customFormat="1" ht="12">
      <c r="A31" s="69"/>
      <c r="B31" s="81" t="s">
        <v>210</v>
      </c>
      <c r="C31" s="82">
        <v>2.3885512343569181E-2</v>
      </c>
      <c r="D31" s="82">
        <v>2.1793706395887093E-2</v>
      </c>
      <c r="E31" s="82">
        <v>2.1454214811045962E-2</v>
      </c>
      <c r="F31" s="82">
        <v>1.7495023741164666E-2</v>
      </c>
      <c r="G31" s="82">
        <v>1.4121329391224083E-2</v>
      </c>
      <c r="H31" s="82">
        <v>1.8066141111437176E-2</v>
      </c>
      <c r="I31" s="82">
        <v>2.1211187558859246E-2</v>
      </c>
      <c r="J31" s="82">
        <v>2.1784024891798849E-2</v>
      </c>
      <c r="K31" s="82">
        <v>2.1493327623278193E-2</v>
      </c>
      <c r="L31" s="82">
        <v>2.183632716379906E-2</v>
      </c>
      <c r="M31" s="82">
        <v>1.9370835888021048E-2</v>
      </c>
      <c r="N31" s="82">
        <v>1.7283860975688212E-2</v>
      </c>
      <c r="O31" s="207">
        <v>0.23979549189577276</v>
      </c>
    </row>
    <row r="32" spans="1:15" s="72" customFormat="1" ht="12">
      <c r="A32" s="69"/>
      <c r="B32" s="81" t="s">
        <v>211</v>
      </c>
      <c r="C32" s="96">
        <v>2.0142239139885271E-4</v>
      </c>
      <c r="D32" s="96">
        <v>2.0142239139885271E-4</v>
      </c>
      <c r="E32" s="96">
        <v>2.0142239139885271E-4</v>
      </c>
      <c r="F32" s="96">
        <v>2.0142239139885271E-4</v>
      </c>
      <c r="G32" s="96">
        <v>2.0142239139885271E-4</v>
      </c>
      <c r="H32" s="96">
        <v>2.0142239139885271E-4</v>
      </c>
      <c r="I32" s="96">
        <v>2.0142239139885271E-4</v>
      </c>
      <c r="J32" s="96">
        <v>2.0142239139885271E-4</v>
      </c>
      <c r="K32" s="96">
        <v>2.0142239139885271E-4</v>
      </c>
      <c r="L32" s="96">
        <v>2.0142239139885271E-4</v>
      </c>
      <c r="M32" s="96">
        <v>2.0142239139885271E-4</v>
      </c>
      <c r="N32" s="96">
        <v>2.0142239139885271E-4</v>
      </c>
      <c r="O32" s="208">
        <v>2.4170686967862325E-3</v>
      </c>
    </row>
    <row r="33" spans="1:15" s="72" customFormat="1" ht="12">
      <c r="A33" s="69"/>
      <c r="B33" s="81" t="s">
        <v>212</v>
      </c>
      <c r="C33" s="82">
        <v>8.7124197510871484E-2</v>
      </c>
      <c r="D33" s="82">
        <v>8.7124197510871484E-2</v>
      </c>
      <c r="E33" s="82">
        <v>8.7124197510871484E-2</v>
      </c>
      <c r="F33" s="82">
        <v>8.7124197510871484E-2</v>
      </c>
      <c r="G33" s="82">
        <v>8.7124197510871484E-2</v>
      </c>
      <c r="H33" s="82">
        <v>8.7124197510871484E-2</v>
      </c>
      <c r="I33" s="82">
        <v>8.7124197510871484E-2</v>
      </c>
      <c r="J33" s="82">
        <v>8.7124197510871484E-2</v>
      </c>
      <c r="K33" s="82">
        <v>8.7124197510871484E-2</v>
      </c>
      <c r="L33" s="82">
        <v>8.7124197510871484E-2</v>
      </c>
      <c r="M33" s="82">
        <v>8.7124197510871484E-2</v>
      </c>
      <c r="N33" s="82">
        <v>8.7124197510871484E-2</v>
      </c>
      <c r="O33" s="207">
        <v>1.0454903701304581</v>
      </c>
    </row>
    <row r="34" spans="1:15" s="72" customFormat="1" ht="12">
      <c r="A34" s="69"/>
      <c r="B34" s="109" t="s">
        <v>213</v>
      </c>
      <c r="C34" s="158">
        <v>2.9796067010351797</v>
      </c>
      <c r="D34" s="158">
        <v>2.5486720253879378</v>
      </c>
      <c r="E34" s="158">
        <v>2.4241094261922536</v>
      </c>
      <c r="F34" s="158">
        <v>2.0224139004271771</v>
      </c>
      <c r="G34" s="158">
        <v>1.7589367179330724</v>
      </c>
      <c r="H34" s="158">
        <v>1.8185245552091052</v>
      </c>
      <c r="I34" s="158">
        <v>2.1719044486160768</v>
      </c>
      <c r="J34" s="158">
        <v>2.1125492479562844</v>
      </c>
      <c r="K34" s="158">
        <v>2.1367728737252309</v>
      </c>
      <c r="L34" s="158">
        <v>2.2594239216699279</v>
      </c>
      <c r="M34" s="158">
        <v>2.4132223814437941</v>
      </c>
      <c r="N34" s="158">
        <v>2.1734735578374109</v>
      </c>
      <c r="O34" s="158">
        <v>26.819609757433451</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7">
      <c r="B37" s="68" t="s">
        <v>311</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0.70498290126764451</v>
      </c>
      <c r="D38" s="82">
        <v>0.6783681604985865</v>
      </c>
      <c r="E38" s="82">
        <v>0.67112996332190133</v>
      </c>
      <c r="F38" s="82">
        <v>0.65369374073672082</v>
      </c>
      <c r="G38" s="82">
        <v>0.66753817803167359</v>
      </c>
      <c r="H38" s="82">
        <v>0.64011650747280513</v>
      </c>
      <c r="I38" s="82">
        <v>0.67638604741914743</v>
      </c>
      <c r="J38" s="82">
        <v>0.67790663032258225</v>
      </c>
      <c r="K38" s="82">
        <v>0.6683252517393321</v>
      </c>
      <c r="L38" s="82">
        <v>0.68315582022773658</v>
      </c>
      <c r="M38" s="82">
        <v>0.65689194998210509</v>
      </c>
      <c r="N38" s="82">
        <v>0.65103714330051987</v>
      </c>
      <c r="O38" s="207">
        <v>8.0295322943207559</v>
      </c>
    </row>
    <row r="39" spans="1:15" s="72" customFormat="1" ht="12">
      <c r="A39" s="73"/>
      <c r="B39" s="83" t="s">
        <v>215</v>
      </c>
      <c r="C39" s="82">
        <v>6.371889032270793E-2</v>
      </c>
      <c r="D39" s="82">
        <v>7.322041704868143E-2</v>
      </c>
      <c r="E39" s="82">
        <v>0.13835424509056451</v>
      </c>
      <c r="F39" s="82">
        <v>0.18164280187273205</v>
      </c>
      <c r="G39" s="82">
        <v>0.20509335717605198</v>
      </c>
      <c r="H39" s="82">
        <v>0.25610974069812281</v>
      </c>
      <c r="I39" s="82">
        <v>0.29971195859514538</v>
      </c>
      <c r="J39" s="82">
        <v>0.20508240746785339</v>
      </c>
      <c r="K39" s="82">
        <v>0.25231303967576946</v>
      </c>
      <c r="L39" s="82">
        <v>0.26012541492806973</v>
      </c>
      <c r="M39" s="82">
        <v>0.17363266476144765</v>
      </c>
      <c r="N39" s="82">
        <v>9.5007775354125343E-2</v>
      </c>
      <c r="O39" s="207">
        <v>2.2040127129912714</v>
      </c>
    </row>
    <row r="40" spans="1:15" s="72" customFormat="1" ht="12">
      <c r="A40" s="73"/>
      <c r="B40" s="83" t="s">
        <v>216</v>
      </c>
      <c r="C40" s="82">
        <v>2.0324121709581203E-2</v>
      </c>
      <c r="D40" s="82">
        <v>1.6553121719131241E-2</v>
      </c>
      <c r="E40" s="82">
        <v>1.3868065837651166E-2</v>
      </c>
      <c r="F40" s="82">
        <v>1.2073993083101444E-2</v>
      </c>
      <c r="G40" s="82">
        <v>1.0273219692079866E-2</v>
      </c>
      <c r="H40" s="82">
        <v>9.9613647418814143E-3</v>
      </c>
      <c r="I40" s="82">
        <v>1.0010166208063578E-2</v>
      </c>
      <c r="J40" s="82">
        <v>1.1329146412942236E-2</v>
      </c>
      <c r="K40" s="82">
        <v>1.5030927968229777E-2</v>
      </c>
      <c r="L40" s="82">
        <v>1.3494124117035005E-2</v>
      </c>
      <c r="M40" s="82">
        <v>1.4579435224689886E-2</v>
      </c>
      <c r="N40" s="82">
        <v>1.5315176290377538E-2</v>
      </c>
      <c r="O40" s="207">
        <v>0.16281286300476436</v>
      </c>
    </row>
    <row r="41" spans="1:15" s="72" customFormat="1" ht="12">
      <c r="A41" s="73"/>
      <c r="B41" s="83" t="s">
        <v>217</v>
      </c>
      <c r="C41" s="82">
        <v>0.36790973690664769</v>
      </c>
      <c r="D41" s="82">
        <v>0.2087219966676698</v>
      </c>
      <c r="E41" s="82">
        <v>0.20437019903656559</v>
      </c>
      <c r="F41" s="82">
        <v>0.33093295457981303</v>
      </c>
      <c r="G41" s="82">
        <v>0.3335576954471034</v>
      </c>
      <c r="H41" s="82">
        <v>0.33058908762486244</v>
      </c>
      <c r="I41" s="82">
        <v>0.34589763769320003</v>
      </c>
      <c r="J41" s="82">
        <v>0.32784171155122593</v>
      </c>
      <c r="K41" s="82">
        <v>0.61574578717959916</v>
      </c>
      <c r="L41" s="82">
        <v>0.55485283946386021</v>
      </c>
      <c r="M41" s="82">
        <v>0.36343748131429759</v>
      </c>
      <c r="N41" s="82">
        <v>0.371940226350085</v>
      </c>
      <c r="O41" s="207">
        <v>4.3557973538149302</v>
      </c>
    </row>
    <row r="42" spans="1:15" s="72" customFormat="1" ht="12">
      <c r="A42" s="73"/>
      <c r="B42" s="83" t="s">
        <v>218</v>
      </c>
      <c r="C42" s="82">
        <v>1.3293310390910671</v>
      </c>
      <c r="D42" s="82">
        <v>1.2216436964622426</v>
      </c>
      <c r="E42" s="82">
        <v>1.4615977412159831</v>
      </c>
      <c r="F42" s="82">
        <v>1.3807842065138383</v>
      </c>
      <c r="G42" s="82">
        <v>1.2660078205060239</v>
      </c>
      <c r="H42" s="82">
        <v>1.2488046260039778</v>
      </c>
      <c r="I42" s="82">
        <v>1.270931938539974</v>
      </c>
      <c r="J42" s="82">
        <v>0.97390392431041128</v>
      </c>
      <c r="K42" s="82">
        <v>1.2707062359900909</v>
      </c>
      <c r="L42" s="82">
        <v>1.4905273234047582</v>
      </c>
      <c r="M42" s="82">
        <v>1.2169817998553263</v>
      </c>
      <c r="N42" s="82">
        <v>0.94520462788655024</v>
      </c>
      <c r="O42" s="207">
        <v>15.076424979780242</v>
      </c>
    </row>
    <row r="43" spans="1:15" s="72" customFormat="1" ht="12">
      <c r="A43" s="73"/>
      <c r="B43" s="83" t="s">
        <v>219</v>
      </c>
      <c r="C43" s="82">
        <v>0.70867123914472174</v>
      </c>
      <c r="D43" s="82">
        <v>0.68420973358829951</v>
      </c>
      <c r="E43" s="82">
        <v>0.69477636294914813</v>
      </c>
      <c r="F43" s="82">
        <v>0.71040878849484279</v>
      </c>
      <c r="G43" s="82">
        <v>0.70698072186050187</v>
      </c>
      <c r="H43" s="82">
        <v>0.68537919270948533</v>
      </c>
      <c r="I43" s="82">
        <v>0.69868394264791001</v>
      </c>
      <c r="J43" s="82">
        <v>0.54136285541320206</v>
      </c>
      <c r="K43" s="82">
        <v>0.66682532225960478</v>
      </c>
      <c r="L43" s="82">
        <v>0.70667957865920639</v>
      </c>
      <c r="M43" s="82">
        <v>0.67206648368766719</v>
      </c>
      <c r="N43" s="82">
        <v>0.56519769953577736</v>
      </c>
      <c r="O43" s="207">
        <v>8.0412419209503661</v>
      </c>
    </row>
    <row r="44" spans="1:15" s="72" customFormat="1" ht="12">
      <c r="A44" s="73"/>
      <c r="B44" s="83" t="s">
        <v>220</v>
      </c>
      <c r="C44" s="82">
        <v>1.0619202864776873</v>
      </c>
      <c r="D44" s="82">
        <v>1.091996414719822</v>
      </c>
      <c r="E44" s="82">
        <v>1.2789729665794167</v>
      </c>
      <c r="F44" s="82">
        <v>1.225625167764252</v>
      </c>
      <c r="G44" s="82">
        <v>1.2343024246443455</v>
      </c>
      <c r="H44" s="82">
        <v>1.2246505042491465</v>
      </c>
      <c r="I44" s="82">
        <v>1.2736554126178516</v>
      </c>
      <c r="J44" s="82">
        <v>0.94048505374684632</v>
      </c>
      <c r="K44" s="82">
        <v>1.2010322568446725</v>
      </c>
      <c r="L44" s="82">
        <v>1.2736093078602595</v>
      </c>
      <c r="M44" s="82">
        <v>1.1587605506908247</v>
      </c>
      <c r="N44" s="82">
        <v>1.0117942503576467</v>
      </c>
      <c r="O44" s="207">
        <v>13.976804596552771</v>
      </c>
    </row>
    <row r="45" spans="1:15" s="72" customFormat="1" ht="12">
      <c r="A45" s="73"/>
      <c r="B45" s="83" t="s">
        <v>221</v>
      </c>
      <c r="C45" s="82">
        <v>0.14198449630739263</v>
      </c>
      <c r="D45" s="82">
        <v>0.13947766744278209</v>
      </c>
      <c r="E45" s="82">
        <v>0.13847473765433505</v>
      </c>
      <c r="F45" s="82">
        <v>0.13722437137060808</v>
      </c>
      <c r="G45" s="82">
        <v>0.13578367093533511</v>
      </c>
      <c r="H45" s="82">
        <v>0.13579113011937516</v>
      </c>
      <c r="I45" s="82">
        <v>0.13570545336504433</v>
      </c>
      <c r="J45" s="82">
        <v>0.13426910671759879</v>
      </c>
      <c r="K45" s="82">
        <v>0.1363503099672955</v>
      </c>
      <c r="L45" s="82">
        <v>0.13757953156554514</v>
      </c>
      <c r="M45" s="82">
        <v>0.13781829587896938</v>
      </c>
      <c r="N45" s="82">
        <v>0.13737085129629972</v>
      </c>
      <c r="O45" s="207">
        <v>1.6478296226205811</v>
      </c>
    </row>
    <row r="46" spans="1:15" s="72" customFormat="1" ht="12">
      <c r="A46" s="73"/>
      <c r="B46" s="83" t="s">
        <v>222</v>
      </c>
      <c r="C46" s="82">
        <v>3.5618028468895439E-2</v>
      </c>
      <c r="D46" s="82">
        <v>3.0152297889964416E-2</v>
      </c>
      <c r="E46" s="82">
        <v>2.5967070322986448E-2</v>
      </c>
      <c r="F46" s="82">
        <v>2.3626017945683343E-2</v>
      </c>
      <c r="G46" s="82">
        <v>2.1474398952510514E-2</v>
      </c>
      <c r="H46" s="82">
        <v>2.1167788938671224E-2</v>
      </c>
      <c r="I46" s="82">
        <v>2.1201224768021082E-2</v>
      </c>
      <c r="J46" s="82">
        <v>2.3307469417243654E-2</v>
      </c>
      <c r="K46" s="82">
        <v>2.9260636651430579E-2</v>
      </c>
      <c r="L46" s="82">
        <v>2.658684911664775E-2</v>
      </c>
      <c r="M46" s="82">
        <v>2.7442119819914384E-2</v>
      </c>
      <c r="N46" s="82">
        <v>2.9154284984107392E-2</v>
      </c>
      <c r="O46" s="207">
        <v>0.31495818727607622</v>
      </c>
    </row>
    <row r="47" spans="1:15" s="72" customFormat="1" ht="12">
      <c r="A47" s="73"/>
      <c r="B47" s="111" t="s">
        <v>223</v>
      </c>
      <c r="C47" s="161">
        <v>4.4344607396963447</v>
      </c>
      <c r="D47" s="161">
        <v>4.1443435060371794</v>
      </c>
      <c r="E47" s="161">
        <v>4.6275113520085522</v>
      </c>
      <c r="F47" s="161">
        <v>4.6560120423615921</v>
      </c>
      <c r="G47" s="161">
        <v>4.5810114872456253</v>
      </c>
      <c r="H47" s="161">
        <v>4.5525699425583275</v>
      </c>
      <c r="I47" s="161">
        <v>4.7321837818543564</v>
      </c>
      <c r="J47" s="161">
        <v>3.835488305359906</v>
      </c>
      <c r="K47" s="161">
        <v>4.8555897682760252</v>
      </c>
      <c r="L47" s="161">
        <v>5.1466107893431188</v>
      </c>
      <c r="M47" s="161">
        <v>4.421610781215243</v>
      </c>
      <c r="N47" s="161">
        <v>3.8220220353554892</v>
      </c>
      <c r="O47" s="161">
        <v>53.809414531311766</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7">
      <c r="B50" s="68" t="s">
        <v>311</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4.5523956003772591E-3</v>
      </c>
      <c r="D51" s="82">
        <v>4.5523956003772591E-3</v>
      </c>
      <c r="E51" s="82">
        <v>4.5523956003772591E-3</v>
      </c>
      <c r="F51" s="82">
        <v>4.5523956003772591E-3</v>
      </c>
      <c r="G51" s="82">
        <v>4.5523956003772591E-3</v>
      </c>
      <c r="H51" s="82">
        <v>4.5523956003772591E-3</v>
      </c>
      <c r="I51" s="82">
        <v>4.5523956003772591E-3</v>
      </c>
      <c r="J51" s="82">
        <v>4.5523956003772591E-3</v>
      </c>
      <c r="K51" s="82">
        <v>4.5523956003772591E-3</v>
      </c>
      <c r="L51" s="82">
        <v>4.5523956003772591E-3</v>
      </c>
      <c r="M51" s="82">
        <v>4.5523956003772591E-3</v>
      </c>
      <c r="N51" s="82">
        <v>4.5523956003772591E-3</v>
      </c>
      <c r="O51" s="207">
        <v>5.4628747204527123E-2</v>
      </c>
    </row>
    <row r="52" spans="1:15" s="72" customFormat="1" ht="12">
      <c r="A52" s="148"/>
      <c r="B52" s="83" t="s">
        <v>225</v>
      </c>
      <c r="C52" s="82">
        <v>1.8426157320472744E-2</v>
      </c>
      <c r="D52" s="82">
        <v>1.8426157320472744E-2</v>
      </c>
      <c r="E52" s="82">
        <v>1.8426157320472744E-2</v>
      </c>
      <c r="F52" s="82">
        <v>1.8426157320472744E-2</v>
      </c>
      <c r="G52" s="82">
        <v>1.8426157320472744E-2</v>
      </c>
      <c r="H52" s="82">
        <v>1.8426157320472744E-2</v>
      </c>
      <c r="I52" s="82">
        <v>1.8426157320472744E-2</v>
      </c>
      <c r="J52" s="82">
        <v>1.8426157320472744E-2</v>
      </c>
      <c r="K52" s="82">
        <v>1.8426157320472744E-2</v>
      </c>
      <c r="L52" s="82">
        <v>1.8426157320472744E-2</v>
      </c>
      <c r="M52" s="82">
        <v>1.8426157320472744E-2</v>
      </c>
      <c r="N52" s="82">
        <v>1.8426157320472744E-2</v>
      </c>
      <c r="O52" s="207">
        <v>0.22111388784567299</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2.2978552920850003E-2</v>
      </c>
      <c r="D55" s="152">
        <v>2.2978552920850003E-2</v>
      </c>
      <c r="E55" s="152">
        <v>2.2978552920850003E-2</v>
      </c>
      <c r="F55" s="152">
        <v>2.2978552920850003E-2</v>
      </c>
      <c r="G55" s="152">
        <v>2.2978552920850003E-2</v>
      </c>
      <c r="H55" s="152">
        <v>2.2978552920850003E-2</v>
      </c>
      <c r="I55" s="152">
        <v>2.2978552920850003E-2</v>
      </c>
      <c r="J55" s="152">
        <v>2.2978552920850003E-2</v>
      </c>
      <c r="K55" s="152">
        <v>2.2978552920850003E-2</v>
      </c>
      <c r="L55" s="152">
        <v>2.2978552920850003E-2</v>
      </c>
      <c r="M55" s="152">
        <v>2.2978552920850003E-2</v>
      </c>
      <c r="N55" s="152">
        <v>2.2978552920850003E-2</v>
      </c>
      <c r="O55" s="152">
        <v>0.27574263505019997</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7">
      <c r="B58" s="68" t="s">
        <v>311</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1.575605466889336</v>
      </c>
      <c r="D59" s="82">
        <v>1.1909218575361531</v>
      </c>
      <c r="E59" s="82">
        <v>0.94716878025825357</v>
      </c>
      <c r="F59" s="82">
        <v>0.7370045048643693</v>
      </c>
      <c r="G59" s="82">
        <v>0.55363241993578138</v>
      </c>
      <c r="H59" s="82">
        <v>0.47471526967716288</v>
      </c>
      <c r="I59" s="82">
        <v>0.46922643555290233</v>
      </c>
      <c r="J59" s="82">
        <v>0.56965686739942489</v>
      </c>
      <c r="K59" s="82">
        <v>0.8762037746337582</v>
      </c>
      <c r="L59" s="82">
        <v>0.81319108664310025</v>
      </c>
      <c r="M59" s="82">
        <v>1.0199671648590791</v>
      </c>
      <c r="N59" s="82">
        <v>1.1111715086627854</v>
      </c>
      <c r="O59" s="82">
        <v>10.338465136912106</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1.2915199595724873E-4</v>
      </c>
      <c r="D63" s="82">
        <v>1.2371298802335657E-4</v>
      </c>
      <c r="E63" s="82">
        <v>1.3756775267967329E-4</v>
      </c>
      <c r="F63" s="82">
        <v>1.518774158257417E-4</v>
      </c>
      <c r="G63" s="82">
        <v>1.5194194811744466E-4</v>
      </c>
      <c r="H63" s="82">
        <v>1.5338484757842688E-4</v>
      </c>
      <c r="I63" s="82">
        <v>1.7529722365561799E-4</v>
      </c>
      <c r="J63" s="82">
        <v>1.6532397643952224E-4</v>
      </c>
      <c r="K63" s="82">
        <v>1.5007344446573955E-4</v>
      </c>
      <c r="L63" s="82">
        <v>1.5659413286379291E-4</v>
      </c>
      <c r="M63" s="82">
        <v>1.3786632312069041E-4</v>
      </c>
      <c r="N63" s="82">
        <v>1.5642970005763426E-4</v>
      </c>
      <c r="O63" s="82">
        <v>1.7892217487848893E-3</v>
      </c>
    </row>
    <row r="64" spans="1:15" s="98" customFormat="1" ht="12.6">
      <c r="A64" s="74"/>
      <c r="B64" s="81" t="s">
        <v>235</v>
      </c>
      <c r="C64" s="82">
        <v>4.0312018046884572E-3</v>
      </c>
      <c r="D64" s="82">
        <v>4.0312018046884572E-3</v>
      </c>
      <c r="E64" s="82">
        <v>4.0312018046884572E-3</v>
      </c>
      <c r="F64" s="82">
        <v>4.0312018046884572E-3</v>
      </c>
      <c r="G64" s="82">
        <v>4.0312018046884572E-3</v>
      </c>
      <c r="H64" s="82">
        <v>4.0312018046884572E-3</v>
      </c>
      <c r="I64" s="82">
        <v>4.0312018046884572E-3</v>
      </c>
      <c r="J64" s="82">
        <v>4.0312018046884572E-3</v>
      </c>
      <c r="K64" s="82">
        <v>4.0312018046884572E-3</v>
      </c>
      <c r="L64" s="82">
        <v>4.0312018046884572E-3</v>
      </c>
      <c r="M64" s="82">
        <v>4.0312018046884572E-3</v>
      </c>
      <c r="N64" s="82">
        <v>4.0312018046884572E-3</v>
      </c>
      <c r="O64" s="82">
        <v>4.8374421656261497E-2</v>
      </c>
    </row>
    <row r="65" spans="1:15" s="98" customFormat="1" ht="12.6">
      <c r="A65" s="74"/>
      <c r="B65" s="81" t="s">
        <v>236</v>
      </c>
      <c r="C65" s="82">
        <v>1.0819166152248362E-4</v>
      </c>
      <c r="D65" s="82">
        <v>1.0819166152248362E-4</v>
      </c>
      <c r="E65" s="82">
        <v>1.0819166152248362E-4</v>
      </c>
      <c r="F65" s="82">
        <v>1.0819166152248362E-4</v>
      </c>
      <c r="G65" s="82">
        <v>1.0819166152248362E-4</v>
      </c>
      <c r="H65" s="82">
        <v>6.253478035999553E-4</v>
      </c>
      <c r="I65" s="82">
        <v>1.142503945677427E-3</v>
      </c>
      <c r="J65" s="82">
        <v>1.142503945677427E-3</v>
      </c>
      <c r="K65" s="82">
        <v>6.253478035999553E-4</v>
      </c>
      <c r="L65" s="82">
        <v>1.0819166152248362E-4</v>
      </c>
      <c r="M65" s="82">
        <v>1.0819166152248362E-4</v>
      </c>
      <c r="N65" s="82">
        <v>1.0819166152248362E-4</v>
      </c>
      <c r="O65" s="82">
        <v>4.4012367907346342E-3</v>
      </c>
    </row>
    <row r="66" spans="1:15" s="72" customFormat="1" ht="12">
      <c r="A66" s="223"/>
      <c r="B66" s="224" t="s">
        <v>237</v>
      </c>
      <c r="C66" s="230">
        <v>1.579874012351504</v>
      </c>
      <c r="D66" s="230">
        <v>1.1951849639903873</v>
      </c>
      <c r="E66" s="230">
        <v>0.95144574147714422</v>
      </c>
      <c r="F66" s="230">
        <v>0.74129577574640604</v>
      </c>
      <c r="G66" s="230">
        <v>0.55792375535010974</v>
      </c>
      <c r="H66" s="230">
        <v>0.47952520413302974</v>
      </c>
      <c r="I66" s="230">
        <v>0.47457543852692385</v>
      </c>
      <c r="J66" s="230">
        <v>0.57499589712623023</v>
      </c>
      <c r="K66" s="230">
        <v>0.88101039768651224</v>
      </c>
      <c r="L66" s="230">
        <v>0.81748707424217504</v>
      </c>
      <c r="M66" s="230">
        <v>1.0242444246484106</v>
      </c>
      <c r="N66" s="230">
        <v>1.1154673318290538</v>
      </c>
      <c r="O66" s="227">
        <v>10.393030017107886</v>
      </c>
    </row>
    <row r="67" spans="1:15" s="72" customFormat="1" ht="12">
      <c r="A67" s="223"/>
      <c r="B67" s="81" t="s">
        <v>238</v>
      </c>
      <c r="C67" s="82">
        <v>0.66648478911497677</v>
      </c>
      <c r="D67" s="82">
        <v>0.49821530055194158</v>
      </c>
      <c r="E67" s="82">
        <v>0.38534160511256721</v>
      </c>
      <c r="F67" s="82">
        <v>0.29879679451072783</v>
      </c>
      <c r="G67" s="82">
        <v>0.21778285335495509</v>
      </c>
      <c r="H67" s="82">
        <v>0.19314736614468267</v>
      </c>
      <c r="I67" s="82">
        <v>0.19285266127836218</v>
      </c>
      <c r="J67" s="82">
        <v>0.24412827486742278</v>
      </c>
      <c r="K67" s="82">
        <v>0.39308802591867359</v>
      </c>
      <c r="L67" s="82">
        <v>0.34573883357517993</v>
      </c>
      <c r="M67" s="82">
        <v>0.41618764535240571</v>
      </c>
      <c r="N67" s="82">
        <v>0.4525598857053168</v>
      </c>
      <c r="O67" s="228">
        <v>4.3043240354872125</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7.8136367305183849E-2</v>
      </c>
      <c r="D71" s="82">
        <v>6.5028187009582433E-2</v>
      </c>
      <c r="E71" s="82">
        <v>5.8884743726880774E-2</v>
      </c>
      <c r="F71" s="82">
        <v>5.5732807940496773E-2</v>
      </c>
      <c r="G71" s="82">
        <v>4.9803028210337351E-2</v>
      </c>
      <c r="H71" s="82">
        <v>5.3833056309474311E-2</v>
      </c>
      <c r="I71" s="82">
        <v>5.6673284571375548E-2</v>
      </c>
      <c r="J71" s="82">
        <v>5.9097624660919383E-2</v>
      </c>
      <c r="K71" s="82">
        <v>7.0159022158116091E-2</v>
      </c>
      <c r="L71" s="82">
        <v>6.2382605344439832E-2</v>
      </c>
      <c r="M71" s="82">
        <v>5.7071107198180586E-2</v>
      </c>
      <c r="N71" s="82">
        <v>5.8626728915141833E-2</v>
      </c>
      <c r="O71" s="228">
        <v>0.72542856335012873</v>
      </c>
    </row>
    <row r="72" spans="1:15" s="72" customFormat="1" ht="12">
      <c r="A72" s="223"/>
      <c r="B72" s="224" t="s">
        <v>243</v>
      </c>
      <c r="C72" s="230">
        <v>0.74462115642016058</v>
      </c>
      <c r="D72" s="230">
        <v>0.56324348756152398</v>
      </c>
      <c r="E72" s="230">
        <v>0.444226348839448</v>
      </c>
      <c r="F72" s="230">
        <v>0.35452960245122461</v>
      </c>
      <c r="G72" s="230">
        <v>0.26758588156529245</v>
      </c>
      <c r="H72" s="230">
        <v>0.24698042245415697</v>
      </c>
      <c r="I72" s="230">
        <v>0.24952594584973772</v>
      </c>
      <c r="J72" s="230">
        <v>0.30322589952834217</v>
      </c>
      <c r="K72" s="230">
        <v>0.46324704807678968</v>
      </c>
      <c r="L72" s="230">
        <v>0.40812143891961977</v>
      </c>
      <c r="M72" s="230">
        <v>0.4732587525505863</v>
      </c>
      <c r="N72" s="230">
        <v>0.51118661462045867</v>
      </c>
      <c r="O72" s="227">
        <v>5.0297525988373417</v>
      </c>
    </row>
    <row r="73" spans="1:15" s="72" customFormat="1" ht="12">
      <c r="A73" s="74"/>
      <c r="B73" s="225" t="s">
        <v>244</v>
      </c>
      <c r="C73" s="136">
        <v>2.3244951687716648</v>
      </c>
      <c r="D73" s="136">
        <v>1.7584284515519113</v>
      </c>
      <c r="E73" s="136">
        <v>1.3956720903165922</v>
      </c>
      <c r="F73" s="136">
        <v>1.0958253781976306</v>
      </c>
      <c r="G73" s="136">
        <v>0.82550963691540225</v>
      </c>
      <c r="H73" s="136">
        <v>0.72650562658718676</v>
      </c>
      <c r="I73" s="136">
        <v>0.72410138437666161</v>
      </c>
      <c r="J73" s="136">
        <v>0.87822179665457245</v>
      </c>
      <c r="K73" s="136">
        <v>1.3442574457633019</v>
      </c>
      <c r="L73" s="136">
        <v>1.2256085131617949</v>
      </c>
      <c r="M73" s="136">
        <v>1.4975031771989968</v>
      </c>
      <c r="N73" s="136">
        <v>1.6266539464495124</v>
      </c>
      <c r="O73" s="229">
        <v>15.422782615945229</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7">
      <c r="B76" s="68" t="s">
        <v>311</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v>
      </c>
      <c r="D77" s="96">
        <v>0</v>
      </c>
      <c r="E77" s="96">
        <v>0</v>
      </c>
      <c r="F77" s="96">
        <v>0</v>
      </c>
      <c r="G77" s="96">
        <v>0</v>
      </c>
      <c r="H77" s="96">
        <v>0</v>
      </c>
      <c r="I77" s="96">
        <v>0</v>
      </c>
      <c r="J77" s="96">
        <v>0</v>
      </c>
      <c r="K77" s="96">
        <v>0</v>
      </c>
      <c r="L77" s="96">
        <v>0</v>
      </c>
      <c r="M77" s="96">
        <v>0</v>
      </c>
      <c r="N77" s="96">
        <v>0</v>
      </c>
      <c r="O77" s="208">
        <v>0</v>
      </c>
    </row>
    <row r="78" spans="1:15" s="72" customFormat="1" ht="12">
      <c r="A78" s="75"/>
      <c r="B78" s="83" t="s">
        <v>246</v>
      </c>
      <c r="C78" s="96">
        <v>0</v>
      </c>
      <c r="D78" s="96">
        <v>0</v>
      </c>
      <c r="E78" s="96">
        <v>0</v>
      </c>
      <c r="F78" s="96">
        <v>0</v>
      </c>
      <c r="G78" s="96">
        <v>0</v>
      </c>
      <c r="H78" s="96">
        <v>0</v>
      </c>
      <c r="I78" s="96">
        <v>0</v>
      </c>
      <c r="J78" s="96">
        <v>0</v>
      </c>
      <c r="K78" s="96">
        <v>0</v>
      </c>
      <c r="L78" s="96">
        <v>0</v>
      </c>
      <c r="M78" s="96">
        <v>0</v>
      </c>
      <c r="N78" s="96">
        <v>0</v>
      </c>
      <c r="O78" s="208">
        <v>0</v>
      </c>
    </row>
    <row r="79" spans="1:15" s="72" customFormat="1" ht="12">
      <c r="A79" s="75"/>
      <c r="B79" s="83" t="s">
        <v>247</v>
      </c>
      <c r="C79" s="96">
        <v>0</v>
      </c>
      <c r="D79" s="96">
        <v>0</v>
      </c>
      <c r="E79" s="96">
        <v>0</v>
      </c>
      <c r="F79" s="96">
        <v>0</v>
      </c>
      <c r="G79" s="96">
        <v>0</v>
      </c>
      <c r="H79" s="96">
        <v>0</v>
      </c>
      <c r="I79" s="96">
        <v>0</v>
      </c>
      <c r="J79" s="96">
        <v>0</v>
      </c>
      <c r="K79" s="96">
        <v>0</v>
      </c>
      <c r="L79" s="96">
        <v>0</v>
      </c>
      <c r="M79" s="96">
        <v>0</v>
      </c>
      <c r="N79" s="96">
        <v>0</v>
      </c>
      <c r="O79" s="208">
        <v>0</v>
      </c>
    </row>
    <row r="80" spans="1:15" s="72" customFormat="1" ht="12">
      <c r="A80" s="75"/>
      <c r="B80" s="83" t="s">
        <v>248</v>
      </c>
      <c r="C80" s="96">
        <v>0</v>
      </c>
      <c r="D80" s="96">
        <v>0</v>
      </c>
      <c r="E80" s="96">
        <v>0</v>
      </c>
      <c r="F80" s="96">
        <v>0</v>
      </c>
      <c r="G80" s="96">
        <v>0</v>
      </c>
      <c r="H80" s="96">
        <v>0</v>
      </c>
      <c r="I80" s="96">
        <v>0</v>
      </c>
      <c r="J80" s="96">
        <v>0</v>
      </c>
      <c r="K80" s="96">
        <v>0</v>
      </c>
      <c r="L80" s="96">
        <v>0</v>
      </c>
      <c r="M80" s="96">
        <v>0</v>
      </c>
      <c r="N80" s="96">
        <v>0</v>
      </c>
      <c r="O80" s="208">
        <v>0</v>
      </c>
    </row>
    <row r="81" spans="1:15" s="72" customFormat="1" ht="12">
      <c r="A81" s="75"/>
      <c r="B81" s="121" t="s">
        <v>249</v>
      </c>
      <c r="C81" s="134">
        <v>0</v>
      </c>
      <c r="D81" s="134">
        <v>0</v>
      </c>
      <c r="E81" s="134">
        <v>0</v>
      </c>
      <c r="F81" s="134">
        <v>0</v>
      </c>
      <c r="G81" s="134">
        <v>0</v>
      </c>
      <c r="H81" s="134">
        <v>0</v>
      </c>
      <c r="I81" s="134">
        <v>0</v>
      </c>
      <c r="J81" s="134">
        <v>0</v>
      </c>
      <c r="K81" s="134">
        <v>0</v>
      </c>
      <c r="L81" s="134">
        <v>0</v>
      </c>
      <c r="M81" s="134">
        <v>0</v>
      </c>
      <c r="N81" s="134">
        <v>0</v>
      </c>
      <c r="O81" s="134">
        <v>0</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0</v>
      </c>
      <c r="D83" s="96">
        <v>0</v>
      </c>
      <c r="E83" s="96">
        <v>0</v>
      </c>
      <c r="F83" s="96">
        <v>0</v>
      </c>
      <c r="G83" s="96">
        <v>0</v>
      </c>
      <c r="H83" s="96">
        <v>0</v>
      </c>
      <c r="I83" s="96">
        <v>0</v>
      </c>
      <c r="J83" s="96">
        <v>0</v>
      </c>
      <c r="K83" s="96">
        <v>0</v>
      </c>
      <c r="L83" s="96">
        <v>0</v>
      </c>
      <c r="M83" s="96">
        <v>0</v>
      </c>
      <c r="N83" s="96">
        <v>0</v>
      </c>
      <c r="O83" s="208">
        <v>0</v>
      </c>
    </row>
    <row r="84" spans="1:15" s="72" customFormat="1" ht="12">
      <c r="A84" s="75"/>
      <c r="B84" s="83" t="s">
        <v>252</v>
      </c>
      <c r="C84" s="96">
        <v>0</v>
      </c>
      <c r="D84" s="96">
        <v>0</v>
      </c>
      <c r="E84" s="96">
        <v>0</v>
      </c>
      <c r="F84" s="96">
        <v>0</v>
      </c>
      <c r="G84" s="96">
        <v>0</v>
      </c>
      <c r="H84" s="96">
        <v>0</v>
      </c>
      <c r="I84" s="96">
        <v>0</v>
      </c>
      <c r="J84" s="96">
        <v>0</v>
      </c>
      <c r="K84" s="96">
        <v>0</v>
      </c>
      <c r="L84" s="96">
        <v>0</v>
      </c>
      <c r="M84" s="96">
        <v>0</v>
      </c>
      <c r="N84" s="96">
        <v>0</v>
      </c>
      <c r="O84" s="208">
        <v>0</v>
      </c>
    </row>
    <row r="85" spans="1:15" s="72" customFormat="1" ht="12">
      <c r="A85" s="75"/>
      <c r="B85" s="83" t="s">
        <v>253</v>
      </c>
      <c r="C85" s="82">
        <v>2.0013500576259505E-2</v>
      </c>
      <c r="D85" s="82">
        <v>2.0013500576259505E-2</v>
      </c>
      <c r="E85" s="82">
        <v>1.3472527136259507E-2</v>
      </c>
      <c r="F85" s="82">
        <v>3.9058025625950766E-4</v>
      </c>
      <c r="G85" s="82">
        <v>3.9058025625950766E-4</v>
      </c>
      <c r="H85" s="82">
        <v>3.9058025625950766E-4</v>
      </c>
      <c r="I85" s="82">
        <v>1.4262824018451484E-2</v>
      </c>
      <c r="J85" s="82">
        <v>2.331289023530787E-2</v>
      </c>
      <c r="K85" s="82">
        <v>4.1793801497028771E-2</v>
      </c>
      <c r="L85" s="82">
        <v>1.1280099090009415E-2</v>
      </c>
      <c r="M85" s="82">
        <v>1.3070174141857821E-2</v>
      </c>
      <c r="N85" s="82">
        <v>1.4051489704647493E-2</v>
      </c>
      <c r="O85" s="207">
        <v>0.1724425477448599</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2.0013500576259505E-2</v>
      </c>
      <c r="D87" s="122">
        <v>2.0013500576259505E-2</v>
      </c>
      <c r="E87" s="122">
        <v>1.3472527136259507E-2</v>
      </c>
      <c r="F87" s="122">
        <v>3.9058025625950766E-4</v>
      </c>
      <c r="G87" s="122">
        <v>3.9058025625950766E-4</v>
      </c>
      <c r="H87" s="122">
        <v>3.9058025625950766E-4</v>
      </c>
      <c r="I87" s="122">
        <v>1.4262824018451484E-2</v>
      </c>
      <c r="J87" s="122">
        <v>2.331289023530787E-2</v>
      </c>
      <c r="K87" s="122">
        <v>4.1793801497028771E-2</v>
      </c>
      <c r="L87" s="122">
        <v>1.1280099090009415E-2</v>
      </c>
      <c r="M87" s="122">
        <v>1.3070174141857821E-2</v>
      </c>
      <c r="N87" s="122">
        <v>1.4051489704647493E-2</v>
      </c>
      <c r="O87" s="122">
        <v>0.1724425477448599</v>
      </c>
    </row>
    <row r="88" spans="1:15" s="72" customFormat="1" ht="12">
      <c r="A88" s="75"/>
      <c r="B88" s="83" t="s">
        <v>256</v>
      </c>
      <c r="C88" s="82">
        <v>5.364108617261279E-2</v>
      </c>
      <c r="D88" s="82">
        <v>4.6652074474396663E-2</v>
      </c>
      <c r="E88" s="82">
        <v>4.4403167563608792E-2</v>
      </c>
      <c r="F88" s="82">
        <v>4.1691887768834777E-2</v>
      </c>
      <c r="G88" s="82">
        <v>3.628676268721303E-2</v>
      </c>
      <c r="H88" s="82">
        <v>3.8366539167965417E-2</v>
      </c>
      <c r="I88" s="82">
        <v>3.9625073302853725E-2</v>
      </c>
      <c r="J88" s="82">
        <v>3.0904823127610309E-2</v>
      </c>
      <c r="K88" s="82">
        <v>3.9086680503497652E-2</v>
      </c>
      <c r="L88" s="82">
        <v>4.3812190877115506E-2</v>
      </c>
      <c r="M88" s="82">
        <v>3.919291472466796E-2</v>
      </c>
      <c r="N88" s="82">
        <v>3.4877257748835842E-2</v>
      </c>
      <c r="O88" s="207">
        <v>0.48854045811921248</v>
      </c>
    </row>
    <row r="89" spans="1:15" s="72" customFormat="1" ht="12">
      <c r="A89" s="75"/>
      <c r="B89" s="83" t="s">
        <v>257</v>
      </c>
      <c r="C89" s="82">
        <v>1.7556729932735306E-4</v>
      </c>
      <c r="D89" s="82">
        <v>1.9064101130710439E-4</v>
      </c>
      <c r="E89" s="82">
        <v>2.1488875726871341E-4</v>
      </c>
      <c r="F89" s="82">
        <v>2.5041367235004001E-4</v>
      </c>
      <c r="G89" s="82">
        <v>2.4507907620012167E-4</v>
      </c>
      <c r="H89" s="82">
        <v>2.6412734263967408E-4</v>
      </c>
      <c r="I89" s="82">
        <v>3.4674614494632305E-4</v>
      </c>
      <c r="J89" s="82">
        <v>2.4518788253037046E-4</v>
      </c>
      <c r="K89" s="82">
        <v>2.810743073876806E-4</v>
      </c>
      <c r="L89" s="82">
        <v>2.793647817937943E-4</v>
      </c>
      <c r="M89" s="82">
        <v>2.2202165039571846E-4</v>
      </c>
      <c r="N89" s="82">
        <v>1.7495318280859692E-4</v>
      </c>
      <c r="O89" s="207">
        <v>2.8900651089554907E-3</v>
      </c>
    </row>
    <row r="90" spans="1:15" s="72" customFormat="1" ht="12">
      <c r="A90" s="75"/>
      <c r="B90" s="121" t="s">
        <v>258</v>
      </c>
      <c r="C90" s="163">
        <v>5.3816653471940146E-2</v>
      </c>
      <c r="D90" s="163">
        <v>4.6842715485703769E-2</v>
      </c>
      <c r="E90" s="163">
        <v>4.4618056320877508E-2</v>
      </c>
      <c r="F90" s="163">
        <v>4.1942301441184819E-2</v>
      </c>
      <c r="G90" s="163">
        <v>3.6531841763413155E-2</v>
      </c>
      <c r="H90" s="163">
        <v>3.8630666510605094E-2</v>
      </c>
      <c r="I90" s="163">
        <v>3.9971819447800046E-2</v>
      </c>
      <c r="J90" s="163">
        <v>3.1150011010140678E-2</v>
      </c>
      <c r="K90" s="163">
        <v>3.9367754810885336E-2</v>
      </c>
      <c r="L90" s="163">
        <v>4.40915556589093E-2</v>
      </c>
      <c r="M90" s="163">
        <v>3.9414936375063679E-2</v>
      </c>
      <c r="N90" s="163">
        <v>3.5052210931644442E-2</v>
      </c>
      <c r="O90" s="207">
        <v>0.49143052322816799</v>
      </c>
    </row>
    <row r="91" spans="1:15" s="72" customFormat="1" ht="12">
      <c r="A91" s="75"/>
      <c r="B91" s="113" t="s">
        <v>259</v>
      </c>
      <c r="C91" s="114">
        <v>7.3830154048199648E-2</v>
      </c>
      <c r="D91" s="114">
        <v>6.6856216061963278E-2</v>
      </c>
      <c r="E91" s="114">
        <v>5.8090583457137017E-2</v>
      </c>
      <c r="F91" s="114">
        <v>4.2332881697444327E-2</v>
      </c>
      <c r="G91" s="114">
        <v>3.6922422019672663E-2</v>
      </c>
      <c r="H91" s="114">
        <v>3.9021246766864602E-2</v>
      </c>
      <c r="I91" s="114">
        <v>5.4234643466251529E-2</v>
      </c>
      <c r="J91" s="114">
        <v>5.4462901245448544E-2</v>
      </c>
      <c r="K91" s="114">
        <v>8.1161556307914107E-2</v>
      </c>
      <c r="L91" s="114">
        <v>5.5371654748918711E-2</v>
      </c>
      <c r="M91" s="114">
        <v>5.24851105169215E-2</v>
      </c>
      <c r="N91" s="114">
        <v>4.9103700636291936E-2</v>
      </c>
      <c r="O91" s="114">
        <v>0.66387307097302783</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7">
      <c r="B94" s="68" t="s">
        <v>311</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2.616491923895305E-2</v>
      </c>
      <c r="D95" s="82">
        <v>2.5272414421485048E-2</v>
      </c>
      <c r="E95" s="82">
        <v>2.7329329033266066E-2</v>
      </c>
      <c r="F95" s="82">
        <v>2.8317978858626181E-2</v>
      </c>
      <c r="G95" s="82">
        <v>2.7524149844623126E-2</v>
      </c>
      <c r="H95" s="82">
        <v>2.7019579834250324E-2</v>
      </c>
      <c r="I95" s="82">
        <v>3.0617740541937385E-2</v>
      </c>
      <c r="J95" s="82">
        <v>2.6192026497846285E-2</v>
      </c>
      <c r="K95" s="82">
        <v>2.6886027818040604E-2</v>
      </c>
      <c r="L95" s="82">
        <v>2.9403185681855362E-2</v>
      </c>
      <c r="M95" s="82">
        <v>2.6388158950762689E-2</v>
      </c>
      <c r="N95" s="82">
        <v>2.7666034147918205E-2</v>
      </c>
      <c r="O95" s="207">
        <v>0.32878154486956429</v>
      </c>
    </row>
    <row r="96" spans="1:15" s="72" customFormat="1" ht="12">
      <c r="A96" s="78"/>
      <c r="B96" s="83" t="s">
        <v>262</v>
      </c>
      <c r="C96" s="82">
        <v>9.9905700547231521E-3</v>
      </c>
      <c r="D96" s="82">
        <v>9.5668175101632971E-3</v>
      </c>
      <c r="E96" s="82">
        <v>1.0650661480429672E-2</v>
      </c>
      <c r="F96" s="82">
        <v>1.1793277098698597E-2</v>
      </c>
      <c r="G96" s="82">
        <v>1.1814725619496688E-2</v>
      </c>
      <c r="H96" s="82">
        <v>1.1942274951249037E-2</v>
      </c>
      <c r="I96" s="82">
        <v>1.3649415145829904E-2</v>
      </c>
      <c r="J96" s="82">
        <v>1.2929336615017793E-2</v>
      </c>
      <c r="K96" s="82">
        <v>1.1675917962860624E-2</v>
      </c>
      <c r="L96" s="82">
        <v>1.2154402909090704E-2</v>
      </c>
      <c r="M96" s="82">
        <v>1.0694135557216183E-2</v>
      </c>
      <c r="N96" s="82">
        <v>1.2176502129145977E-2</v>
      </c>
      <c r="O96" s="207">
        <v>0.13903803703392162</v>
      </c>
    </row>
    <row r="97" spans="1:15" s="72" customFormat="1" ht="12">
      <c r="A97" s="78"/>
      <c r="B97" s="83" t="s">
        <v>263</v>
      </c>
      <c r="C97" s="82">
        <v>1.4696377031056488E-4</v>
      </c>
      <c r="D97" s="82">
        <v>1.3450734867798022E-4</v>
      </c>
      <c r="E97" s="82">
        <v>1.077652357944719E-4</v>
      </c>
      <c r="F97" s="82">
        <v>9.3445188770723849E-5</v>
      </c>
      <c r="G97" s="82">
        <v>8.0202791192505584E-5</v>
      </c>
      <c r="H97" s="82">
        <v>6.3965131134584462E-5</v>
      </c>
      <c r="I97" s="82">
        <v>6.6154785798468386E-5</v>
      </c>
      <c r="J97" s="82">
        <v>6.1318334350670968E-5</v>
      </c>
      <c r="K97" s="82">
        <v>7.6497976833247628E-5</v>
      </c>
      <c r="L97" s="82">
        <v>1.0883727613423447E-4</v>
      </c>
      <c r="M97" s="82">
        <v>1.1222657829408553E-4</v>
      </c>
      <c r="N97" s="82">
        <v>1.2566669685059879E-4</v>
      </c>
      <c r="O97" s="207">
        <v>1.1775511141421365E-3</v>
      </c>
    </row>
    <row r="98" spans="1:15" s="72" customFormat="1" ht="12">
      <c r="A98" s="78"/>
      <c r="B98" s="83" t="s">
        <v>264</v>
      </c>
      <c r="C98" s="156">
        <v>2.1521811271865799E-6</v>
      </c>
      <c r="D98" s="156">
        <v>2.1521811271865799E-6</v>
      </c>
      <c r="E98" s="156">
        <v>2.1521811271865799E-6</v>
      </c>
      <c r="F98" s="156">
        <v>2.1521811271865799E-6</v>
      </c>
      <c r="G98" s="156">
        <v>2.1521811271865799E-6</v>
      </c>
      <c r="H98" s="156">
        <v>2.1521811271865799E-6</v>
      </c>
      <c r="I98" s="156">
        <v>2.1521811271865799E-6</v>
      </c>
      <c r="J98" s="156">
        <v>2.1521811271865799E-6</v>
      </c>
      <c r="K98" s="156">
        <v>2.1521811271865799E-6</v>
      </c>
      <c r="L98" s="156">
        <v>2.1521811271865799E-6</v>
      </c>
      <c r="M98" s="156">
        <v>2.1521811271865799E-6</v>
      </c>
      <c r="N98" s="156">
        <v>2.1521811271865799E-6</v>
      </c>
      <c r="O98" s="217">
        <v>2.5826173526238954E-5</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8.9614808370228581E-3</v>
      </c>
      <c r="D100" s="82">
        <v>8.6555398953431627E-3</v>
      </c>
      <c r="E100" s="82">
        <v>9.3606278466533688E-3</v>
      </c>
      <c r="F100" s="82">
        <v>9.6995262510566338E-3</v>
      </c>
      <c r="G100" s="82">
        <v>9.4274103012898288E-3</v>
      </c>
      <c r="H100" s="82">
        <v>9.2544491910577058E-3</v>
      </c>
      <c r="I100" s="82">
        <v>1.0487859536502823E-2</v>
      </c>
      <c r="J100" s="82">
        <v>8.9707729104658643E-3</v>
      </c>
      <c r="K100" s="82">
        <v>9.2086690128415933E-3</v>
      </c>
      <c r="L100" s="82">
        <v>1.0071523343865454E-2</v>
      </c>
      <c r="M100" s="82">
        <v>9.0380049815592459E-3</v>
      </c>
      <c r="N100" s="82">
        <v>9.4760466968700913E-3</v>
      </c>
      <c r="O100" s="207">
        <v>0.11261191080452863</v>
      </c>
    </row>
    <row r="101" spans="1:15" s="72" customFormat="1" ht="12">
      <c r="A101" s="78"/>
      <c r="B101" s="83" t="s">
        <v>267</v>
      </c>
      <c r="C101" s="82">
        <v>1.1134841619063842E-3</v>
      </c>
      <c r="D101" s="82">
        <v>1.0662285933240236E-3</v>
      </c>
      <c r="E101" s="82">
        <v>1.1870955089969427E-3</v>
      </c>
      <c r="F101" s="82">
        <v>1.3145164564474583E-3</v>
      </c>
      <c r="G101" s="82">
        <v>1.3169083289177866E-3</v>
      </c>
      <c r="H101" s="82">
        <v>1.3311322345241068E-3</v>
      </c>
      <c r="I101" s="82">
        <v>1.5215072106284113E-3</v>
      </c>
      <c r="J101" s="82">
        <v>1.4412062877564998E-3</v>
      </c>
      <c r="K101" s="82">
        <v>1.3014289298625304E-3</v>
      </c>
      <c r="L101" s="82">
        <v>1.3547880860079839E-3</v>
      </c>
      <c r="M101" s="82">
        <v>1.1919436031110997E-3</v>
      </c>
      <c r="N101" s="82">
        <v>1.3572525224399194E-3</v>
      </c>
      <c r="O101" s="207">
        <v>1.5497491923923147E-2</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5.1096314377458319E-4</v>
      </c>
      <c r="D103" s="96">
        <v>4.6764793453333875E-4</v>
      </c>
      <c r="E103" s="96">
        <v>3.7465652421754992E-4</v>
      </c>
      <c r="F103" s="96">
        <v>3.2486085645085078E-4</v>
      </c>
      <c r="G103" s="96">
        <v>2.7881254186459706E-4</v>
      </c>
      <c r="H103" s="96">
        <v>2.2234868219905723E-4</v>
      </c>
      <c r="I103" s="96">
        <v>2.2996285525210276E-4</v>
      </c>
      <c r="J103" s="96">
        <v>2.131448707116263E-4</v>
      </c>
      <c r="K103" s="96">
        <v>2.6592964387795202E-4</v>
      </c>
      <c r="L103" s="96">
        <v>3.7838437263192922E-4</v>
      </c>
      <c r="M103" s="96">
        <v>3.9017012752735729E-4</v>
      </c>
      <c r="N103" s="96">
        <v>4.3690598511744033E-4</v>
      </c>
      <c r="O103" s="208">
        <v>4.0937875381583839E-3</v>
      </c>
    </row>
    <row r="104" spans="1:15" s="72" customFormat="1" ht="12">
      <c r="A104" s="78"/>
      <c r="B104" s="83" t="s">
        <v>270</v>
      </c>
      <c r="C104" s="96">
        <v>1.0630994973224657E-5</v>
      </c>
      <c r="D104" s="96">
        <v>1.0630994973224657E-5</v>
      </c>
      <c r="E104" s="96">
        <v>1.0630994973224657E-5</v>
      </c>
      <c r="F104" s="96">
        <v>1.0630994973224657E-5</v>
      </c>
      <c r="G104" s="96">
        <v>1.0630994973224657E-5</v>
      </c>
      <c r="H104" s="96">
        <v>1.0630994973224657E-5</v>
      </c>
      <c r="I104" s="96">
        <v>1.0630994973224657E-5</v>
      </c>
      <c r="J104" s="96">
        <v>1.0630994973224657E-5</v>
      </c>
      <c r="K104" s="96">
        <v>1.0630994973224657E-5</v>
      </c>
      <c r="L104" s="96">
        <v>1.0630994973224657E-5</v>
      </c>
      <c r="M104" s="96">
        <v>1.0630994973224657E-5</v>
      </c>
      <c r="N104" s="96">
        <v>1.0630994973224657E-5</v>
      </c>
      <c r="O104" s="208">
        <v>1.2757193967869587E-4</v>
      </c>
    </row>
    <row r="105" spans="1:15" s="72" customFormat="1" ht="12">
      <c r="A105" s="78"/>
      <c r="B105" s="83" t="s">
        <v>271</v>
      </c>
      <c r="C105" s="82">
        <v>1.7165898323430382E-2</v>
      </c>
      <c r="D105" s="82">
        <v>1.6579313978791657E-2</v>
      </c>
      <c r="E105" s="82">
        <v>1.7931187812876198E-2</v>
      </c>
      <c r="F105" s="82">
        <v>1.8580961907688678E-2</v>
      </c>
      <c r="G105" s="82">
        <v>1.8059230637648915E-2</v>
      </c>
      <c r="H105" s="82">
        <v>1.7727610165617688E-2</v>
      </c>
      <c r="I105" s="82">
        <v>2.0092443048661597E-2</v>
      </c>
      <c r="J105" s="82">
        <v>1.718371413056289E-2</v>
      </c>
      <c r="K105" s="82">
        <v>1.7639835264720453E-2</v>
      </c>
      <c r="L105" s="82">
        <v>1.9294196526418561E-2</v>
      </c>
      <c r="M105" s="82">
        <v>1.7312619010519437E-2</v>
      </c>
      <c r="N105" s="82">
        <v>1.8152481799361384E-2</v>
      </c>
      <c r="O105" s="207">
        <v>0.21571949260629786</v>
      </c>
    </row>
    <row r="106" spans="1:15" s="72" customFormat="1" ht="12">
      <c r="A106" s="78"/>
      <c r="B106" s="83" t="s">
        <v>272</v>
      </c>
      <c r="C106" s="87">
        <v>2.9116334536533126E-6</v>
      </c>
      <c r="D106" s="87">
        <v>2.7881172140619164E-6</v>
      </c>
      <c r="E106" s="87">
        <v>3.1040382232210778E-6</v>
      </c>
      <c r="F106" s="87">
        <v>3.4370901099385194E-6</v>
      </c>
      <c r="G106" s="87">
        <v>3.4433419676979331E-6</v>
      </c>
      <c r="H106" s="87">
        <v>3.480520302135569E-6</v>
      </c>
      <c r="I106" s="87">
        <v>3.9781209419357865E-6</v>
      </c>
      <c r="J106" s="87">
        <v>3.7682310109412914E-6</v>
      </c>
      <c r="K106" s="87">
        <v>3.4028820341959686E-6</v>
      </c>
      <c r="L106" s="87">
        <v>3.5423517837424111E-6</v>
      </c>
      <c r="M106" s="87">
        <v>3.1167101341117959E-6</v>
      </c>
      <c r="N106" s="87">
        <v>3.5487933086233194E-6</v>
      </c>
      <c r="O106" s="215">
        <v>4.0521830484258898E-5</v>
      </c>
    </row>
    <row r="107" spans="1:15" s="72" customFormat="1" ht="12">
      <c r="A107" s="78"/>
      <c r="B107" s="83" t="s">
        <v>273</v>
      </c>
      <c r="C107" s="160">
        <v>2.7134034013616518E-4</v>
      </c>
      <c r="D107" s="160">
        <v>2.7134034013616518E-4</v>
      </c>
      <c r="E107" s="160">
        <v>2.7134034013616518E-4</v>
      </c>
      <c r="F107" s="160">
        <v>2.7134034013616518E-4</v>
      </c>
      <c r="G107" s="160">
        <v>2.7134034013616518E-4</v>
      </c>
      <c r="H107" s="160">
        <v>2.7134034013616518E-4</v>
      </c>
      <c r="I107" s="160">
        <v>2.7134034013616518E-4</v>
      </c>
      <c r="J107" s="160">
        <v>2.7134034013616518E-4</v>
      </c>
      <c r="K107" s="160">
        <v>2.7134034013616518E-4</v>
      </c>
      <c r="L107" s="160">
        <v>2.7134034013616518E-4</v>
      </c>
      <c r="M107" s="160">
        <v>2.7134034013616518E-4</v>
      </c>
      <c r="N107" s="160">
        <v>2.7134034013616518E-4</v>
      </c>
      <c r="O107" s="216">
        <v>3.2560840816339815E-3</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6.1952435532005602E-4</v>
      </c>
      <c r="D109" s="82">
        <v>5.9330967502889507E-4</v>
      </c>
      <c r="E109" s="82">
        <v>6.603597105526869E-4</v>
      </c>
      <c r="F109" s="82">
        <v>7.310455471645212E-4</v>
      </c>
      <c r="G109" s="82">
        <v>7.3237242088518338E-4</v>
      </c>
      <c r="H109" s="82">
        <v>7.4026302826008916E-4</v>
      </c>
      <c r="I109" s="82">
        <v>8.4587215081913085E-4</v>
      </c>
      <c r="J109" s="82">
        <v>8.0132580245590129E-4</v>
      </c>
      <c r="K109" s="82">
        <v>7.2378533772215689E-4</v>
      </c>
      <c r="L109" s="82">
        <v>7.5338593847508765E-4</v>
      </c>
      <c r="M109" s="82">
        <v>6.6304915522633621E-4</v>
      </c>
      <c r="N109" s="82">
        <v>7.5475306652156293E-4</v>
      </c>
      <c r="O109" s="207">
        <v>8.6190461884316071E-3</v>
      </c>
    </row>
    <row r="110" spans="1:15" s="72" customFormat="1" ht="12">
      <c r="A110" s="78"/>
      <c r="B110" s="83" t="s">
        <v>276</v>
      </c>
      <c r="C110" s="96">
        <v>4.7317472853166522E-5</v>
      </c>
      <c r="D110" s="87">
        <v>4.5700628767198802E-5</v>
      </c>
      <c r="E110" s="87">
        <v>4.9426894620680282E-5</v>
      </c>
      <c r="F110" s="87">
        <v>5.1217913102531568E-5</v>
      </c>
      <c r="G110" s="87">
        <v>4.9779828151683181E-5</v>
      </c>
      <c r="H110" s="87">
        <v>4.886575909428318E-5</v>
      </c>
      <c r="I110" s="87">
        <v>5.538411591065277E-5</v>
      </c>
      <c r="J110" s="87">
        <v>4.736657982757218E-5</v>
      </c>
      <c r="K110" s="87">
        <v>4.8623818901522837E-5</v>
      </c>
      <c r="L110" s="87">
        <v>5.3183852333165278E-5</v>
      </c>
      <c r="M110" s="87">
        <v>4.7721889502497943E-5</v>
      </c>
      <c r="N110" s="87">
        <v>5.0036862951030383E-5</v>
      </c>
      <c r="O110" s="215">
        <v>5.9462561601598496E-4</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6.500815650798443E-2</v>
      </c>
      <c r="D112" s="116">
        <v>6.266839161956525E-2</v>
      </c>
      <c r="E112" s="116">
        <v>6.7938337601867418E-2</v>
      </c>
      <c r="F112" s="116">
        <v>7.1194390684352696E-2</v>
      </c>
      <c r="G112" s="116">
        <v>6.9571159172274605E-2</v>
      </c>
      <c r="H112" s="116">
        <v>6.8638093013925594E-2</v>
      </c>
      <c r="I112" s="116">
        <v>7.7854441028518989E-2</v>
      </c>
      <c r="J112" s="116">
        <v>6.8128103776242621E-2</v>
      </c>
      <c r="K112" s="116">
        <v>6.8114242163931457E-2</v>
      </c>
      <c r="L112" s="116">
        <v>7.3859553854832782E-2</v>
      </c>
      <c r="M112" s="116">
        <v>6.6125270080089615E-2</v>
      </c>
      <c r="N112" s="116">
        <v>7.0483352216721418E-2</v>
      </c>
      <c r="O112" s="116">
        <v>0.82958349172030676</v>
      </c>
    </row>
    <row r="113" spans="1:15" s="72" customFormat="1" ht="12">
      <c r="A113" s="78"/>
      <c r="B113" s="83" t="s">
        <v>279</v>
      </c>
      <c r="C113" s="82">
        <v>1.9853814205244601E-4</v>
      </c>
      <c r="D113" s="82">
        <v>1.9174812847267035E-4</v>
      </c>
      <c r="E113" s="82">
        <v>2.0739675901570144E-4</v>
      </c>
      <c r="F113" s="82">
        <v>2.1491822624865415E-4</v>
      </c>
      <c r="G113" s="82">
        <v>2.0887892015236637E-4</v>
      </c>
      <c r="H113" s="82">
        <v>2.0504024370454797E-4</v>
      </c>
      <c r="I113" s="82">
        <v>2.3241439294076355E-4</v>
      </c>
      <c r="J113" s="82">
        <v>1.9874436912527878E-4</v>
      </c>
      <c r="K113" s="82">
        <v>2.0402420436680746E-4</v>
      </c>
      <c r="L113" s="82">
        <v>2.2317428147925299E-4</v>
      </c>
      <c r="M113" s="82">
        <v>2.002365089912743E-4</v>
      </c>
      <c r="N113" s="82">
        <v>2.0995835000784177E-4</v>
      </c>
      <c r="O113" s="207">
        <v>2.4950725265576053E-3</v>
      </c>
    </row>
    <row r="114" spans="1:15" s="72" customFormat="1" ht="12">
      <c r="A114" s="78"/>
      <c r="B114" s="83" t="s">
        <v>280</v>
      </c>
      <c r="C114" s="82">
        <v>7.2767236896186075E-5</v>
      </c>
      <c r="D114" s="82">
        <v>7.9912760182777515E-5</v>
      </c>
      <c r="E114" s="82">
        <v>9.0167716653213152E-5</v>
      </c>
      <c r="F114" s="82">
        <v>1.055046719819484E-4</v>
      </c>
      <c r="G114" s="82">
        <v>1.0306608883603844E-4</v>
      </c>
      <c r="H114" s="82">
        <v>1.1163024132449352E-4</v>
      </c>
      <c r="I114" s="82">
        <v>1.4796580829723083E-4</v>
      </c>
      <c r="J114" s="82">
        <v>1.0233304078134213E-4</v>
      </c>
      <c r="K114" s="82">
        <v>1.1951629513396318E-4</v>
      </c>
      <c r="L114" s="82">
        <v>1.1840374564616574E-4</v>
      </c>
      <c r="M114" s="82">
        <v>9.3377695503251668E-5</v>
      </c>
      <c r="N114" s="82">
        <v>7.0953673670596124E-5</v>
      </c>
      <c r="O114" s="207">
        <v>1.2155989749072069E-3</v>
      </c>
    </row>
    <row r="115" spans="1:15" s="72" customFormat="1" ht="12">
      <c r="A115" s="78"/>
      <c r="B115" s="83" t="s">
        <v>281</v>
      </c>
      <c r="C115" s="82">
        <v>0.10770207541489049</v>
      </c>
      <c r="D115" s="82">
        <v>7.9041683081760877E-2</v>
      </c>
      <c r="E115" s="82">
        <v>0.10054301981742382</v>
      </c>
      <c r="F115" s="82">
        <v>9.4959330141387632E-2</v>
      </c>
      <c r="G115" s="82">
        <v>0.12094288755255307</v>
      </c>
      <c r="H115" s="82">
        <v>0.10332674693398607</v>
      </c>
      <c r="I115" s="82">
        <v>0.13243304307663761</v>
      </c>
      <c r="J115" s="82">
        <v>0.11416133008105045</v>
      </c>
      <c r="K115" s="82">
        <v>0.11683672823089787</v>
      </c>
      <c r="L115" s="82">
        <v>8.3813975168051891E-2</v>
      </c>
      <c r="M115" s="82">
        <v>9.202879948640201E-2</v>
      </c>
      <c r="N115" s="82">
        <v>8.228789493566506E-2</v>
      </c>
      <c r="O115" s="207">
        <v>1.2280775139207067</v>
      </c>
    </row>
    <row r="116" spans="1:15" s="72" customFormat="1" ht="12">
      <c r="A116" s="78"/>
      <c r="B116" s="83" t="s">
        <v>282</v>
      </c>
      <c r="C116" s="82">
        <v>5.0305513316390551E-3</v>
      </c>
      <c r="D116" s="82">
        <v>4.8552915208939021E-3</v>
      </c>
      <c r="E116" s="82">
        <v>5.2635841937676581E-3</v>
      </c>
      <c r="F116" s="82">
        <v>5.4852164245903509E-3</v>
      </c>
      <c r="G116" s="82">
        <v>5.3456011865217999E-3</v>
      </c>
      <c r="H116" s="82">
        <v>5.2615116679856529E-3</v>
      </c>
      <c r="I116" s="82">
        <v>5.968026720201935E-3</v>
      </c>
      <c r="J116" s="82">
        <v>5.1553614140962059E-3</v>
      </c>
      <c r="K116" s="82">
        <v>5.2269983271655092E-3</v>
      </c>
      <c r="L116" s="82">
        <v>5.6920229277091037E-3</v>
      </c>
      <c r="M116" s="82">
        <v>5.0987921399118213E-3</v>
      </c>
      <c r="N116" s="82">
        <v>5.385485888222674E-3</v>
      </c>
      <c r="O116" s="207">
        <v>6.3768443742705669E-2</v>
      </c>
    </row>
    <row r="117" spans="1:15" s="72" customFormat="1" ht="12">
      <c r="A117" s="78"/>
      <c r="B117" s="83" t="s">
        <v>283</v>
      </c>
      <c r="C117" s="82">
        <v>5.4981647820906997E-2</v>
      </c>
      <c r="D117" s="82">
        <v>5.2412553281865948E-2</v>
      </c>
      <c r="E117" s="82">
        <v>5.7990109831134222E-2</v>
      </c>
      <c r="F117" s="82">
        <v>6.2125321426005242E-2</v>
      </c>
      <c r="G117" s="82">
        <v>6.365026902923912E-2</v>
      </c>
      <c r="H117" s="82">
        <v>6.779227301094054E-2</v>
      </c>
      <c r="I117" s="82">
        <v>7.1857283615120227E-2</v>
      </c>
      <c r="J117" s="82">
        <v>7.2714084300816731E-2</v>
      </c>
      <c r="K117" s="82">
        <v>6.7644685658708001E-2</v>
      </c>
      <c r="L117" s="82">
        <v>6.3768206438979652E-2</v>
      </c>
      <c r="M117" s="82">
        <v>5.3997304255731897E-2</v>
      </c>
      <c r="N117" s="82">
        <v>5.7727250342056044E-2</v>
      </c>
      <c r="O117" s="207">
        <v>0.74666098901150457</v>
      </c>
    </row>
    <row r="118" spans="1:15" s="72" customFormat="1" ht="12">
      <c r="A118" s="78"/>
      <c r="B118" s="115" t="s">
        <v>284</v>
      </c>
      <c r="C118" s="116">
        <v>0.16798557994638519</v>
      </c>
      <c r="D118" s="116">
        <v>0.13658118877317618</v>
      </c>
      <c r="E118" s="116">
        <v>0.16409427831799461</v>
      </c>
      <c r="F118" s="116">
        <v>0.16289029089021384</v>
      </c>
      <c r="G118" s="116">
        <v>0.19025070277730238</v>
      </c>
      <c r="H118" s="116">
        <v>0.17669720209794129</v>
      </c>
      <c r="I118" s="116">
        <v>0.21063873361319777</v>
      </c>
      <c r="J118" s="116">
        <v>0.19233185320586998</v>
      </c>
      <c r="K118" s="116">
        <v>0.19003195271627216</v>
      </c>
      <c r="L118" s="116">
        <v>0.15361578256186609</v>
      </c>
      <c r="M118" s="116">
        <v>0.15141851008654025</v>
      </c>
      <c r="N118" s="116">
        <v>0.14568154318962223</v>
      </c>
      <c r="O118" s="116">
        <v>2.0422176181763816</v>
      </c>
    </row>
    <row r="119" spans="1:15" s="72" customFormat="1" ht="12">
      <c r="A119" s="78"/>
      <c r="B119" s="118" t="s">
        <v>285</v>
      </c>
      <c r="C119" s="119">
        <v>0.2329937364543696</v>
      </c>
      <c r="D119" s="119">
        <v>0.19924958039274143</v>
      </c>
      <c r="E119" s="119">
        <v>0.23203261591986202</v>
      </c>
      <c r="F119" s="119">
        <v>0.23408468157456652</v>
      </c>
      <c r="G119" s="119">
        <v>0.25982186194957702</v>
      </c>
      <c r="H119" s="119">
        <v>0.24533529511186689</v>
      </c>
      <c r="I119" s="119">
        <v>0.28849317464171675</v>
      </c>
      <c r="J119" s="119">
        <v>0.26045995698211261</v>
      </c>
      <c r="K119" s="119">
        <v>0.25814619488020363</v>
      </c>
      <c r="L119" s="119">
        <v>0.22747533641669887</v>
      </c>
      <c r="M119" s="119">
        <v>0.21754378016662987</v>
      </c>
      <c r="N119" s="119">
        <v>0.21616489540634365</v>
      </c>
      <c r="O119" s="119">
        <v>2.8718011098966891</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8.7677571751314147</v>
      </c>
      <c r="D122" s="103">
        <v>8.5448541756355816</v>
      </c>
      <c r="E122" s="103">
        <v>7.457779848030726</v>
      </c>
      <c r="F122" s="103">
        <v>9.0942178306039025</v>
      </c>
      <c r="G122" s="103">
        <v>8.805016908734661</v>
      </c>
      <c r="H122" s="103">
        <v>8.2975552648745694</v>
      </c>
      <c r="I122" s="103">
        <v>8.9470860580892406</v>
      </c>
      <c r="J122" s="103">
        <v>9.4698967977970749</v>
      </c>
      <c r="K122" s="103">
        <v>8.0813028700716103</v>
      </c>
      <c r="L122" s="103">
        <v>4.3342474674497939</v>
      </c>
      <c r="M122" s="103">
        <v>3.4155990425363978</v>
      </c>
      <c r="N122" s="103">
        <v>2.5005211498727951</v>
      </c>
      <c r="O122" s="220">
        <v>87.715834588827761</v>
      </c>
    </row>
    <row r="123" spans="1:15" s="102" customFormat="1" ht="12">
      <c r="A123" s="100"/>
      <c r="B123" s="86" t="s">
        <v>288</v>
      </c>
      <c r="C123" s="103">
        <v>0.46985596612891012</v>
      </c>
      <c r="D123" s="103">
        <v>0.44544336199318629</v>
      </c>
      <c r="E123" s="103">
        <v>0.4950813258454308</v>
      </c>
      <c r="F123" s="103">
        <v>0.5303411505691088</v>
      </c>
      <c r="G123" s="103">
        <v>0.5433206185804762</v>
      </c>
      <c r="H123" s="103">
        <v>0.57830618011512858</v>
      </c>
      <c r="I123" s="103">
        <v>0.61275619338884912</v>
      </c>
      <c r="J123" s="103">
        <v>0.62031829065887489</v>
      </c>
      <c r="K123" s="103">
        <v>0.57710993605315775</v>
      </c>
      <c r="L123" s="103">
        <v>0.54469152923866626</v>
      </c>
      <c r="M123" s="103">
        <v>0.46137136506739207</v>
      </c>
      <c r="N123" s="103">
        <v>0.49383763626560334</v>
      </c>
      <c r="O123" s="220">
        <v>6.3724335539047834</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9.2376131412603257</v>
      </c>
      <c r="D125" s="90">
        <v>8.9902975376287682</v>
      </c>
      <c r="E125" s="90">
        <v>7.9528611738761565</v>
      </c>
      <c r="F125" s="90">
        <v>9.6245589811730117</v>
      </c>
      <c r="G125" s="90">
        <v>9.3483375273151381</v>
      </c>
      <c r="H125" s="90">
        <v>8.8758614449896989</v>
      </c>
      <c r="I125" s="90">
        <v>9.5598422514780896</v>
      </c>
      <c r="J125" s="90">
        <v>10.090215088455949</v>
      </c>
      <c r="K125" s="90">
        <v>8.6584128061247689</v>
      </c>
      <c r="L125" s="90">
        <v>4.8789389966884604</v>
      </c>
      <c r="M125" s="90">
        <v>3.8769704076037899</v>
      </c>
      <c r="N125" s="90">
        <v>2.9943587861383985</v>
      </c>
      <c r="O125" s="90">
        <v>94.088268142732559</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7" hidden="1">
      <c r="B128" s="68" t="s">
        <v>311</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7">
      <c r="B142" s="68" t="s">
        <v>311</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8.8746763586321272E-3</v>
      </c>
      <c r="D143" s="131">
        <v>4.5029695256001263E-2</v>
      </c>
      <c r="E143" s="131">
        <v>2.2208958247933654E-2</v>
      </c>
      <c r="F143" s="131">
        <v>7.3286477514172485E-4</v>
      </c>
      <c r="G143" s="131">
        <v>1.9586504533789248E-3</v>
      </c>
      <c r="H143" s="131">
        <v>9.2763025440128783E-3</v>
      </c>
      <c r="I143" s="131">
        <v>5.0058195331482605E-2</v>
      </c>
      <c r="J143" s="131">
        <v>6.3413575002628689E-2</v>
      </c>
      <c r="K143" s="131">
        <v>3.5538778129960799E-2</v>
      </c>
      <c r="L143" s="131">
        <v>2.8511173586169025E-3</v>
      </c>
      <c r="M143" s="131">
        <v>1.5949968605168843E-5</v>
      </c>
      <c r="N143" s="131">
        <v>4.1236573605263463E-5</v>
      </c>
      <c r="O143" s="221">
        <v>0.24000000000000002</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8.8746763586321272E-3</v>
      </c>
      <c r="D146" s="157">
        <v>4.5029695256001263E-2</v>
      </c>
      <c r="E146" s="157">
        <v>2.2208958247933654E-2</v>
      </c>
      <c r="F146" s="157">
        <v>7.3286477514172485E-4</v>
      </c>
      <c r="G146" s="157">
        <v>1.9586504533789248E-3</v>
      </c>
      <c r="H146" s="157">
        <v>9.2763025440128783E-3</v>
      </c>
      <c r="I146" s="157">
        <v>5.0058195331482605E-2</v>
      </c>
      <c r="J146" s="157">
        <v>6.3413575002628689E-2</v>
      </c>
      <c r="K146" s="157">
        <v>3.5538778129960799E-2</v>
      </c>
      <c r="L146" s="157">
        <v>2.8511173586169025E-3</v>
      </c>
      <c r="M146" s="157">
        <v>1.5949968605168843E-5</v>
      </c>
      <c r="N146" s="157">
        <v>4.1236573605263463E-5</v>
      </c>
      <c r="O146" s="157">
        <v>0.24000000000000002</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7">
      <c r="B150" s="68" t="s">
        <v>311</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10.068365052926607</v>
      </c>
      <c r="D151" s="146">
        <v>8.7405283323525822</v>
      </c>
      <c r="E151" s="146">
        <v>8.7603946208152479</v>
      </c>
      <c r="F151" s="146">
        <v>8.0736474371792593</v>
      </c>
      <c r="G151" s="146">
        <v>7.4851806789842001</v>
      </c>
      <c r="H151" s="146">
        <v>7.4049352191542015</v>
      </c>
      <c r="I151" s="146">
        <v>7.9938959858759135</v>
      </c>
      <c r="J151" s="146">
        <v>7.1641607611191738</v>
      </c>
      <c r="K151" s="146">
        <v>8.6989063918735248</v>
      </c>
      <c r="L151" s="146">
        <v>8.9374687682613096</v>
      </c>
      <c r="M151" s="146">
        <v>8.6253437834624336</v>
      </c>
      <c r="N151" s="146">
        <v>7.9103966886058981</v>
      </c>
      <c r="O151" s="146">
        <v>99.86322372061035</v>
      </c>
    </row>
    <row r="152" spans="1:15" s="72" customFormat="1" ht="12">
      <c r="A152" s="80"/>
      <c r="B152" s="95" t="s">
        <v>201</v>
      </c>
      <c r="C152" s="146">
        <v>10.068365052926607</v>
      </c>
      <c r="D152" s="146">
        <v>8.7405283323525822</v>
      </c>
      <c r="E152" s="146">
        <v>8.7603946208152479</v>
      </c>
      <c r="F152" s="146">
        <v>8.0736474371792593</v>
      </c>
      <c r="G152" s="146">
        <v>7.4851806789842001</v>
      </c>
      <c r="H152" s="146">
        <v>7.4049352191542015</v>
      </c>
      <c r="I152" s="146">
        <v>7.9938959858759135</v>
      </c>
      <c r="J152" s="146">
        <v>7.1641607611191738</v>
      </c>
      <c r="K152" s="146">
        <v>8.6989063918735248</v>
      </c>
      <c r="L152" s="146">
        <v>8.9374687682613096</v>
      </c>
      <c r="M152" s="146">
        <v>8.6253437834624336</v>
      </c>
      <c r="N152" s="146">
        <v>7.9103966886058981</v>
      </c>
      <c r="O152" s="146">
        <v>99.86322372061035</v>
      </c>
    </row>
    <row r="153" spans="1:15" s="72" customFormat="1" ht="12">
      <c r="A153" s="76"/>
      <c r="B153" s="92" t="s">
        <v>309</v>
      </c>
      <c r="C153" s="90">
        <v>9.2464878176189575</v>
      </c>
      <c r="D153" s="90">
        <v>9.0353272328847698</v>
      </c>
      <c r="E153" s="90">
        <v>7.97507013212409</v>
      </c>
      <c r="F153" s="90">
        <v>9.6252918459481531</v>
      </c>
      <c r="G153" s="90">
        <v>9.3502961777685165</v>
      </c>
      <c r="H153" s="90">
        <v>8.8851377475337117</v>
      </c>
      <c r="I153" s="90">
        <v>9.6099004468095721</v>
      </c>
      <c r="J153" s="90">
        <v>10.153628663458578</v>
      </c>
      <c r="K153" s="90">
        <v>8.6939515842547301</v>
      </c>
      <c r="L153" s="90">
        <v>4.8817901140470772</v>
      </c>
      <c r="M153" s="90">
        <v>3.8769863575723948</v>
      </c>
      <c r="N153" s="90">
        <v>2.9944000227120036</v>
      </c>
      <c r="O153" s="90">
        <v>94.328268142732554</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43F6-5FBE-496C-B4CF-0669BC309B82}">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14</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312</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4.8573537293864524</v>
      </c>
      <c r="D7" s="71">
        <v>3.7693242405694982</v>
      </c>
      <c r="E7" s="71">
        <v>3.3454975080079312</v>
      </c>
      <c r="F7" s="71">
        <v>2.7858557419104182</v>
      </c>
      <c r="G7" s="71">
        <v>2.3423734992163379</v>
      </c>
      <c r="H7" s="71">
        <v>1.8943072866175426</v>
      </c>
      <c r="I7" s="71">
        <v>2.2405296884315704</v>
      </c>
      <c r="J7" s="71">
        <v>2.1248488359866164</v>
      </c>
      <c r="K7" s="71">
        <v>2.1804593807910924</v>
      </c>
      <c r="L7" s="71">
        <v>2.6044954594420555</v>
      </c>
      <c r="M7" s="71">
        <v>3.8144507078693741</v>
      </c>
      <c r="N7" s="71">
        <v>3.706814169863387</v>
      </c>
      <c r="O7" s="203">
        <v>35.66631024809228</v>
      </c>
    </row>
    <row r="8" spans="1:15" s="72" customFormat="1" ht="12">
      <c r="A8" s="73"/>
      <c r="B8" s="70" t="s">
        <v>193</v>
      </c>
      <c r="C8" s="71">
        <v>9.4458562899767529</v>
      </c>
      <c r="D8" s="71">
        <v>8.5564087720587967</v>
      </c>
      <c r="E8" s="71">
        <v>8.8665051248425861</v>
      </c>
      <c r="F8" s="71">
        <v>8.2077533285100053</v>
      </c>
      <c r="G8" s="71">
        <v>7.7021679042234235</v>
      </c>
      <c r="H8" s="71">
        <v>7.1908803138606041</v>
      </c>
      <c r="I8" s="71">
        <v>7.781214462354118</v>
      </c>
      <c r="J8" s="71">
        <v>6.2206418263774879</v>
      </c>
      <c r="K8" s="71">
        <v>7.476116090229306</v>
      </c>
      <c r="L8" s="71">
        <v>8.4366815797936088</v>
      </c>
      <c r="M8" s="71">
        <v>8.8033375986573947</v>
      </c>
      <c r="N8" s="71">
        <v>8.30735410508459</v>
      </c>
      <c r="O8" s="203">
        <v>96.99491739596867</v>
      </c>
    </row>
    <row r="9" spans="1:15" s="72" customFormat="1" ht="12">
      <c r="A9" s="148"/>
      <c r="B9" s="70" t="s">
        <v>194</v>
      </c>
      <c r="C9" s="71">
        <v>0.14010001742704936</v>
      </c>
      <c r="D9" s="71">
        <v>0.14010001742704936</v>
      </c>
      <c r="E9" s="71">
        <v>0.14010001742704936</v>
      </c>
      <c r="F9" s="71">
        <v>0.14010001742704936</v>
      </c>
      <c r="G9" s="71">
        <v>0.14010001742704936</v>
      </c>
      <c r="H9" s="71">
        <v>0.14010001742704936</v>
      </c>
      <c r="I9" s="71">
        <v>0.14010001742704936</v>
      </c>
      <c r="J9" s="71">
        <v>0.14010001742704936</v>
      </c>
      <c r="K9" s="71">
        <v>0.14010001742704936</v>
      </c>
      <c r="L9" s="71">
        <v>0.14010001742704936</v>
      </c>
      <c r="M9" s="71">
        <v>0.14010001742704936</v>
      </c>
      <c r="N9" s="71">
        <v>0.14010001742704936</v>
      </c>
      <c r="O9" s="203">
        <v>1.6812002091245928</v>
      </c>
    </row>
    <row r="10" spans="1:15" s="72" customFormat="1" ht="12">
      <c r="A10" s="74"/>
      <c r="B10" s="70" t="s">
        <v>195</v>
      </c>
      <c r="C10" s="71">
        <v>11.890046986776969</v>
      </c>
      <c r="D10" s="71">
        <v>9.0558487028975385</v>
      </c>
      <c r="E10" s="71">
        <v>7.7882556685699864</v>
      </c>
      <c r="F10" s="71">
        <v>5.8997087528793699</v>
      </c>
      <c r="G10" s="71">
        <v>4.6056167215780182</v>
      </c>
      <c r="H10" s="71">
        <v>3.3083133364660529</v>
      </c>
      <c r="I10" s="71">
        <v>3.2445943139547966</v>
      </c>
      <c r="J10" s="71">
        <v>3.2959339217316344</v>
      </c>
      <c r="K10" s="71">
        <v>4.4338146161568899</v>
      </c>
      <c r="L10" s="71">
        <v>5.4888605751452104</v>
      </c>
      <c r="M10" s="71">
        <v>8.3857132511290189</v>
      </c>
      <c r="N10" s="71">
        <v>9.3128289506095516</v>
      </c>
      <c r="O10" s="203">
        <v>76.709535797895043</v>
      </c>
    </row>
    <row r="11" spans="1:15" s="72" customFormat="1" ht="12">
      <c r="A11" s="75"/>
      <c r="B11" s="70" t="s">
        <v>196</v>
      </c>
      <c r="C11" s="71">
        <v>5.274522924346579</v>
      </c>
      <c r="D11" s="71">
        <v>11.166526038372011</v>
      </c>
      <c r="E11" s="71">
        <v>19.496459811433187</v>
      </c>
      <c r="F11" s="71">
        <v>19.987148564108349</v>
      </c>
      <c r="G11" s="71">
        <v>11.923932470448987</v>
      </c>
      <c r="H11" s="71">
        <v>7.0677139053487892</v>
      </c>
      <c r="I11" s="71">
        <v>6.8929929829272876</v>
      </c>
      <c r="J11" s="71">
        <v>6.6184762979077396</v>
      </c>
      <c r="K11" s="71">
        <v>6.4898930809482724</v>
      </c>
      <c r="L11" s="71">
        <v>6.7250094207614248</v>
      </c>
      <c r="M11" s="71">
        <v>5.0126503819076635</v>
      </c>
      <c r="N11" s="71">
        <v>3.7770935369438696</v>
      </c>
      <c r="O11" s="203">
        <v>110.43241941545415</v>
      </c>
    </row>
    <row r="12" spans="1:15" s="72" customFormat="1" ht="12">
      <c r="A12" s="78"/>
      <c r="B12" s="70" t="s">
        <v>197</v>
      </c>
      <c r="C12" s="141">
        <v>36.164076200747452</v>
      </c>
      <c r="D12" s="141">
        <v>34.890001330522288</v>
      </c>
      <c r="E12" s="141">
        <v>37.812600257057319</v>
      </c>
      <c r="F12" s="141">
        <v>39.32474811279117</v>
      </c>
      <c r="G12" s="141">
        <v>38.357035859330885</v>
      </c>
      <c r="H12" s="141">
        <v>37.783346792539298</v>
      </c>
      <c r="I12" s="141">
        <v>42.78982419765201</v>
      </c>
      <c r="J12" s="141">
        <v>36.932847935297595</v>
      </c>
      <c r="K12" s="141">
        <v>37.59726387922548</v>
      </c>
      <c r="L12" s="141">
        <v>40.788453770945921</v>
      </c>
      <c r="M12" s="141">
        <v>36.554827703590782</v>
      </c>
      <c r="N12" s="141">
        <v>38.407114905518782</v>
      </c>
      <c r="O12" s="213">
        <v>457.402140945219</v>
      </c>
    </row>
    <row r="13" spans="1:15" s="102" customFormat="1" ht="12">
      <c r="A13" s="100"/>
      <c r="B13" s="77" t="s">
        <v>198</v>
      </c>
      <c r="C13" s="101">
        <v>21.286042956359871</v>
      </c>
      <c r="D13" s="101">
        <v>20.461459671742801</v>
      </c>
      <c r="E13" s="101">
        <v>19.692139435707123</v>
      </c>
      <c r="F13" s="101">
        <v>22.623815937090686</v>
      </c>
      <c r="G13" s="101">
        <v>22.249824792814486</v>
      </c>
      <c r="H13" s="101">
        <v>22.109099589355587</v>
      </c>
      <c r="I13" s="101">
        <v>23.467874471025372</v>
      </c>
      <c r="J13" s="101">
        <v>24.468718315702755</v>
      </c>
      <c r="K13" s="101">
        <v>21.839692432476568</v>
      </c>
      <c r="L13" s="101">
        <v>16.159727159171766</v>
      </c>
      <c r="M13" s="101">
        <v>13.410895084418158</v>
      </c>
      <c r="N13" s="101">
        <v>12.673031040827121</v>
      </c>
      <c r="O13" s="206">
        <v>240.44232088669227</v>
      </c>
    </row>
    <row r="14" spans="1:15" s="72" customFormat="1" ht="12">
      <c r="A14" s="80"/>
      <c r="B14" s="105" t="s">
        <v>199</v>
      </c>
      <c r="C14" s="146">
        <v>67.771956148661246</v>
      </c>
      <c r="D14" s="146">
        <v>67.578209101847179</v>
      </c>
      <c r="E14" s="146">
        <v>77.449418387338056</v>
      </c>
      <c r="F14" s="146">
        <v>76.345314517626363</v>
      </c>
      <c r="G14" s="146">
        <v>65.071226472224708</v>
      </c>
      <c r="H14" s="146">
        <v>57.384661652259339</v>
      </c>
      <c r="I14" s="146">
        <v>63.08925566274683</v>
      </c>
      <c r="J14" s="146">
        <v>55.332848834728125</v>
      </c>
      <c r="K14" s="146">
        <v>58.317647064778086</v>
      </c>
      <c r="L14" s="146">
        <v>64.183600823515263</v>
      </c>
      <c r="M14" s="146">
        <v>62.711079660581284</v>
      </c>
      <c r="N14" s="146">
        <v>63.651305685447227</v>
      </c>
      <c r="O14" s="146">
        <v>778.88652401175375</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01">
        <v>1.3837072680962947</v>
      </c>
      <c r="D16" s="101">
        <v>1.5129803767568641</v>
      </c>
      <c r="E16" s="101">
        <v>1.432480012144661</v>
      </c>
      <c r="F16" s="101">
        <v>1.3699359701551908</v>
      </c>
      <c r="G16" s="101">
        <v>1.3688402459148132</v>
      </c>
      <c r="H16" s="101">
        <v>1.4443116249714463</v>
      </c>
      <c r="I16" s="101">
        <v>1.6284780740932345</v>
      </c>
      <c r="J16" s="101">
        <v>1.6324021489631204</v>
      </c>
      <c r="K16" s="101">
        <v>1.4889067712924688</v>
      </c>
      <c r="L16" s="101">
        <v>1.410381127584424</v>
      </c>
      <c r="M16" s="101">
        <v>1.3564155259075377</v>
      </c>
      <c r="N16" s="101">
        <v>1.3521230992588258</v>
      </c>
      <c r="O16" s="206">
        <v>17.380962245138878</v>
      </c>
    </row>
    <row r="17" spans="1:15" s="108" customFormat="1" ht="12" hidden="1">
      <c r="A17" s="107"/>
      <c r="B17" s="105" t="s">
        <v>201</v>
      </c>
      <c r="C17" s="146">
        <v>67.771956148661246</v>
      </c>
      <c r="D17" s="146">
        <v>67.578209101847179</v>
      </c>
      <c r="E17" s="146">
        <v>77.449418387338056</v>
      </c>
      <c r="F17" s="146">
        <v>76.345314517626363</v>
      </c>
      <c r="G17" s="146">
        <v>65.071226472224708</v>
      </c>
      <c r="H17" s="146">
        <v>57.384661652259339</v>
      </c>
      <c r="I17" s="146">
        <v>63.08925566274683</v>
      </c>
      <c r="J17" s="146">
        <v>55.332848834728125</v>
      </c>
      <c r="K17" s="146">
        <v>58.317647064778086</v>
      </c>
      <c r="L17" s="146">
        <v>64.183600823515263</v>
      </c>
      <c r="M17" s="146">
        <v>62.711079660581284</v>
      </c>
      <c r="N17" s="146">
        <v>63.651305685447227</v>
      </c>
      <c r="O17" s="146">
        <v>778.88652401175375</v>
      </c>
    </row>
    <row r="18" spans="1:15" s="102" customFormat="1" ht="12">
      <c r="A18" s="100"/>
      <c r="B18" s="77" t="s">
        <v>202</v>
      </c>
      <c r="C18" s="101">
        <v>22.669750224456166</v>
      </c>
      <c r="D18" s="101">
        <v>21.974440048499666</v>
      </c>
      <c r="E18" s="101">
        <v>21.124619447851785</v>
      </c>
      <c r="F18" s="101">
        <v>23.993751907245876</v>
      </c>
      <c r="G18" s="101">
        <v>23.618665038729301</v>
      </c>
      <c r="H18" s="101">
        <v>23.553411214327035</v>
      </c>
      <c r="I18" s="101">
        <v>25.096352545118606</v>
      </c>
      <c r="J18" s="101">
        <v>26.101120464665875</v>
      </c>
      <c r="K18" s="101">
        <v>23.328599203769038</v>
      </c>
      <c r="L18" s="101">
        <v>17.570108286756188</v>
      </c>
      <c r="M18" s="101">
        <v>14.767310610325696</v>
      </c>
      <c r="N18" s="101">
        <v>14.025154140085947</v>
      </c>
      <c r="O18" s="206">
        <v>257.8232831318312</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312</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1.2714700590686543</v>
      </c>
      <c r="D25" s="82">
        <v>0.86408221034289823</v>
      </c>
      <c r="E25" s="82">
        <v>0.64011621399199736</v>
      </c>
      <c r="F25" s="82">
        <v>0.56616690956696403</v>
      </c>
      <c r="G25" s="82">
        <v>0.40909768302796068</v>
      </c>
      <c r="H25" s="82">
        <v>0.40839522937743611</v>
      </c>
      <c r="I25" s="82">
        <v>0.63361591129883732</v>
      </c>
      <c r="J25" s="82">
        <v>0.53820204793092852</v>
      </c>
      <c r="K25" s="82">
        <v>0.54628958402038774</v>
      </c>
      <c r="L25" s="82">
        <v>0.55798227991411353</v>
      </c>
      <c r="M25" s="82">
        <v>1.0481827579966059</v>
      </c>
      <c r="N25" s="82">
        <v>0.80917185163045935</v>
      </c>
      <c r="O25" s="207">
        <v>8.2927727381672405</v>
      </c>
    </row>
    <row r="26" spans="1:15" s="72" customFormat="1" ht="12">
      <c r="A26" s="69"/>
      <c r="B26" s="81" t="s">
        <v>205</v>
      </c>
      <c r="C26" s="82">
        <v>1.915031848653528</v>
      </c>
      <c r="D26" s="82">
        <v>1.3327401235336971</v>
      </c>
      <c r="E26" s="82">
        <v>1.1402622224237497</v>
      </c>
      <c r="F26" s="82">
        <v>0.81687093565470814</v>
      </c>
      <c r="G26" s="82">
        <v>0.56018177276764258</v>
      </c>
      <c r="H26" s="82">
        <v>0.12767451120473067</v>
      </c>
      <c r="I26" s="82">
        <v>0.10743343016007828</v>
      </c>
      <c r="J26" s="82">
        <v>9.4977380286446006E-2</v>
      </c>
      <c r="K26" s="82">
        <v>0.1323455299073428</v>
      </c>
      <c r="L26" s="82">
        <v>0.51954353319589364</v>
      </c>
      <c r="M26" s="82">
        <v>1.29546533051071</v>
      </c>
      <c r="N26" s="82">
        <v>1.4739611977482721</v>
      </c>
      <c r="O26" s="207">
        <v>9.5164878160467996</v>
      </c>
    </row>
    <row r="27" spans="1:15" s="72" customFormat="1" ht="12">
      <c r="A27" s="69"/>
      <c r="B27" s="81" t="s">
        <v>206</v>
      </c>
      <c r="C27" s="82">
        <v>0.8252582113398802</v>
      </c>
      <c r="D27" s="82">
        <v>0.73730562222673535</v>
      </c>
      <c r="E27" s="82">
        <v>0.7169716802061572</v>
      </c>
      <c r="F27" s="82">
        <v>0.5806092483912767</v>
      </c>
      <c r="G27" s="82">
        <v>0.54704742165032316</v>
      </c>
      <c r="H27" s="82">
        <v>0.54700862492347402</v>
      </c>
      <c r="I27" s="82">
        <v>0.67784839931457086</v>
      </c>
      <c r="J27" s="82">
        <v>0.71324137253139064</v>
      </c>
      <c r="K27" s="82">
        <v>0.69164848194547812</v>
      </c>
      <c r="L27" s="82">
        <v>0.70110165105339894</v>
      </c>
      <c r="M27" s="82">
        <v>0.65341031969124697</v>
      </c>
      <c r="N27" s="82">
        <v>0.62672022031191044</v>
      </c>
      <c r="O27" s="207">
        <v>8.0181712535858427</v>
      </c>
    </row>
    <row r="28" spans="1:15" s="72" customFormat="1" ht="12">
      <c r="A28" s="69"/>
      <c r="B28" s="81" t="s">
        <v>207</v>
      </c>
      <c r="C28" s="82">
        <v>0.13992470415932964</v>
      </c>
      <c r="D28" s="82">
        <v>0.1407918780673556</v>
      </c>
      <c r="E28" s="82">
        <v>0.15793404799922567</v>
      </c>
      <c r="F28" s="82">
        <v>0.13987824841425683</v>
      </c>
      <c r="G28" s="82">
        <v>0.14824028252736421</v>
      </c>
      <c r="H28" s="82">
        <v>0.13837617932356902</v>
      </c>
      <c r="I28" s="82">
        <v>0.147775725076636</v>
      </c>
      <c r="J28" s="82">
        <v>0.1063372004716818</v>
      </c>
      <c r="K28" s="82">
        <v>0.13549592312905429</v>
      </c>
      <c r="L28" s="82">
        <v>0.1445238229215387</v>
      </c>
      <c r="M28" s="82">
        <v>0.1230767539462541</v>
      </c>
      <c r="N28" s="82">
        <v>0.10113415702352613</v>
      </c>
      <c r="O28" s="207">
        <v>1.6234889230597918</v>
      </c>
    </row>
    <row r="29" spans="1:15" s="72" customFormat="1" ht="12">
      <c r="A29" s="69"/>
      <c r="B29" s="81" t="s">
        <v>208</v>
      </c>
      <c r="C29" s="96">
        <v>0</v>
      </c>
      <c r="D29" s="96">
        <v>0</v>
      </c>
      <c r="E29" s="96">
        <v>0</v>
      </c>
      <c r="F29" s="96">
        <v>0</v>
      </c>
      <c r="G29" s="96">
        <v>0</v>
      </c>
      <c r="H29" s="96">
        <v>0</v>
      </c>
      <c r="I29" s="96">
        <v>0</v>
      </c>
      <c r="J29" s="96">
        <v>0</v>
      </c>
      <c r="K29" s="96">
        <v>0</v>
      </c>
      <c r="L29" s="96">
        <v>0</v>
      </c>
      <c r="M29" s="96">
        <v>0</v>
      </c>
      <c r="N29" s="96">
        <v>0</v>
      </c>
      <c r="O29" s="208">
        <v>0</v>
      </c>
    </row>
    <row r="30" spans="1:15" s="72" customFormat="1" ht="12">
      <c r="A30" s="69"/>
      <c r="B30" s="81" t="s">
        <v>209</v>
      </c>
      <c r="C30" s="82">
        <v>1.7011403829807594E-3</v>
      </c>
      <c r="D30" s="82">
        <v>1.5624415570418123E-3</v>
      </c>
      <c r="E30" s="82">
        <v>1.5434009477932136E-3</v>
      </c>
      <c r="F30" s="82">
        <v>1.2611520642293631E-3</v>
      </c>
      <c r="G30" s="82">
        <v>1.0174225841815771E-3</v>
      </c>
      <c r="H30" s="82">
        <v>1.3174534604504747E-3</v>
      </c>
      <c r="I30" s="82">
        <v>1.5493838586277311E-3</v>
      </c>
      <c r="J30" s="82">
        <v>1.5944882291539886E-3</v>
      </c>
      <c r="K30" s="82">
        <v>1.5691129418830593E-3</v>
      </c>
      <c r="L30" s="82">
        <v>1.5847821799799566E-3</v>
      </c>
      <c r="M30" s="82">
        <v>1.3827631087533813E-3</v>
      </c>
      <c r="N30" s="82">
        <v>1.2256630220835426E-3</v>
      </c>
      <c r="O30" s="207">
        <v>1.7309204337158858E-2</v>
      </c>
    </row>
    <row r="31" spans="1:15" s="72" customFormat="1" ht="12">
      <c r="A31" s="69"/>
      <c r="B31" s="81" t="s">
        <v>210</v>
      </c>
      <c r="C31" s="82">
        <v>4.6977475113083575E-2</v>
      </c>
      <c r="D31" s="82">
        <v>3.5851674172773532E-2</v>
      </c>
      <c r="E31" s="82">
        <v>3.1679651770012529E-2</v>
      </c>
      <c r="F31" s="82">
        <v>2.4078957149987604E-2</v>
      </c>
      <c r="G31" s="82">
        <v>1.9798625989870061E-2</v>
      </c>
      <c r="H31" s="82">
        <v>1.4544997658886498E-2</v>
      </c>
      <c r="I31" s="82">
        <v>1.5316548053824526E-2</v>
      </c>
      <c r="J31" s="82">
        <v>1.3506055868019293E-2</v>
      </c>
      <c r="K31" s="82">
        <v>1.6120458177950475E-2</v>
      </c>
      <c r="L31" s="82">
        <v>2.27690995081349E-2</v>
      </c>
      <c r="M31" s="82">
        <v>3.5942491946807452E-2</v>
      </c>
      <c r="N31" s="82">
        <v>3.761078945813856E-2</v>
      </c>
      <c r="O31" s="207">
        <v>0.31419682486748896</v>
      </c>
    </row>
    <row r="32" spans="1:15" s="72" customFormat="1" ht="12">
      <c r="A32" s="69"/>
      <c r="B32" s="81" t="s">
        <v>211</v>
      </c>
      <c r="C32" s="96">
        <v>4.1403491565319722E-2</v>
      </c>
      <c r="D32" s="96">
        <v>4.1403491565319722E-2</v>
      </c>
      <c r="E32" s="96">
        <v>4.1403491565319722E-2</v>
      </c>
      <c r="F32" s="96">
        <v>4.1403491565319722E-2</v>
      </c>
      <c r="G32" s="96">
        <v>4.1403491565319722E-2</v>
      </c>
      <c r="H32" s="96">
        <v>4.1403491565319722E-2</v>
      </c>
      <c r="I32" s="96">
        <v>4.1403491565319722E-2</v>
      </c>
      <c r="J32" s="96">
        <v>4.1403491565319722E-2</v>
      </c>
      <c r="K32" s="96">
        <v>4.1403491565319722E-2</v>
      </c>
      <c r="L32" s="96">
        <v>4.1403491565319722E-2</v>
      </c>
      <c r="M32" s="96">
        <v>4.1403491565319722E-2</v>
      </c>
      <c r="N32" s="96">
        <v>4.1403491565319722E-2</v>
      </c>
      <c r="O32" s="208">
        <v>0.49684189878383678</v>
      </c>
    </row>
    <row r="33" spans="1:15" s="72" customFormat="1" ht="12">
      <c r="A33" s="69"/>
      <c r="B33" s="81" t="s">
        <v>212</v>
      </c>
      <c r="C33" s="82">
        <v>0.6155867991036762</v>
      </c>
      <c r="D33" s="82">
        <v>0.6155867991036762</v>
      </c>
      <c r="E33" s="82">
        <v>0.6155867991036762</v>
      </c>
      <c r="F33" s="82">
        <v>0.6155867991036762</v>
      </c>
      <c r="G33" s="82">
        <v>0.6155867991036762</v>
      </c>
      <c r="H33" s="82">
        <v>0.6155867991036762</v>
      </c>
      <c r="I33" s="82">
        <v>0.6155867991036762</v>
      </c>
      <c r="J33" s="82">
        <v>0.6155867991036762</v>
      </c>
      <c r="K33" s="82">
        <v>0.6155867991036762</v>
      </c>
      <c r="L33" s="82">
        <v>0.6155867991036762</v>
      </c>
      <c r="M33" s="82">
        <v>0.6155867991036762</v>
      </c>
      <c r="N33" s="82">
        <v>0.6155867991036762</v>
      </c>
      <c r="O33" s="207">
        <v>7.3870415892441139</v>
      </c>
    </row>
    <row r="34" spans="1:15" s="72" customFormat="1" ht="12">
      <c r="A34" s="69"/>
      <c r="B34" s="109" t="s">
        <v>213</v>
      </c>
      <c r="C34" s="110">
        <v>4.8573537293864524</v>
      </c>
      <c r="D34" s="110">
        <v>3.7693242405694982</v>
      </c>
      <c r="E34" s="110">
        <v>3.3454975080079312</v>
      </c>
      <c r="F34" s="110">
        <v>2.7858557419104182</v>
      </c>
      <c r="G34" s="110">
        <v>2.3423734992163379</v>
      </c>
      <c r="H34" s="110">
        <v>1.8943072866175426</v>
      </c>
      <c r="I34" s="110">
        <v>2.2405296884315704</v>
      </c>
      <c r="J34" s="110">
        <v>2.1248488359866164</v>
      </c>
      <c r="K34" s="110">
        <v>2.1804593807910924</v>
      </c>
      <c r="L34" s="110">
        <v>2.6044954594420555</v>
      </c>
      <c r="M34" s="110">
        <v>3.8144507078693741</v>
      </c>
      <c r="N34" s="110">
        <v>3.706814169863387</v>
      </c>
      <c r="O34" s="110">
        <v>35.66631024809228</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312</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1.9180864259731052</v>
      </c>
      <c r="D38" s="82">
        <v>1.6523029992196454</v>
      </c>
      <c r="E38" s="82">
        <v>1.5445279281324713</v>
      </c>
      <c r="F38" s="82">
        <v>1.3354803669324931</v>
      </c>
      <c r="G38" s="82">
        <v>1.2483491491052598</v>
      </c>
      <c r="H38" s="82">
        <v>1.0721741578196187</v>
      </c>
      <c r="I38" s="82">
        <v>1.1542780431983479</v>
      </c>
      <c r="J38" s="82">
        <v>1.1349933450072696</v>
      </c>
      <c r="K38" s="82">
        <v>1.181677882235131</v>
      </c>
      <c r="L38" s="82">
        <v>1.3556927623170614</v>
      </c>
      <c r="M38" s="82">
        <v>1.5841392772778637</v>
      </c>
      <c r="N38" s="82">
        <v>1.626381123409256</v>
      </c>
      <c r="O38" s="207">
        <v>16.808083460627525</v>
      </c>
    </row>
    <row r="39" spans="1:15" s="72" customFormat="1" ht="12">
      <c r="A39" s="73"/>
      <c r="B39" s="83" t="s">
        <v>215</v>
      </c>
      <c r="C39" s="82">
        <v>0.75446377675128584</v>
      </c>
      <c r="D39" s="82">
        <v>0.82962670171856145</v>
      </c>
      <c r="E39" s="82">
        <v>0.95458944286719849</v>
      </c>
      <c r="F39" s="82">
        <v>1.1235158433514674</v>
      </c>
      <c r="G39" s="82">
        <v>1.1067241323040102</v>
      </c>
      <c r="H39" s="82">
        <v>1.2099621349389815</v>
      </c>
      <c r="I39" s="82">
        <v>1.590607205452663</v>
      </c>
      <c r="J39" s="82">
        <v>1.0993331694232675</v>
      </c>
      <c r="K39" s="82">
        <v>1.2881741151062365</v>
      </c>
      <c r="L39" s="82">
        <v>1.2795552670030752</v>
      </c>
      <c r="M39" s="82">
        <v>0.9986470648930571</v>
      </c>
      <c r="N39" s="82">
        <v>0.74657227507014101</v>
      </c>
      <c r="O39" s="207">
        <v>12.981771128879947</v>
      </c>
    </row>
    <row r="40" spans="1:15" s="72" customFormat="1" ht="12">
      <c r="A40" s="73"/>
      <c r="B40" s="83" t="s">
        <v>216</v>
      </c>
      <c r="C40" s="82">
        <v>0.43737016207659657</v>
      </c>
      <c r="D40" s="82">
        <v>0.32997781266761445</v>
      </c>
      <c r="E40" s="82">
        <v>0.28640193558265004</v>
      </c>
      <c r="F40" s="82">
        <v>0.20895479257753474</v>
      </c>
      <c r="G40" s="82">
        <v>0.1628969960444224</v>
      </c>
      <c r="H40" s="82">
        <v>0.10222005121120376</v>
      </c>
      <c r="I40" s="82">
        <v>9.7815667622279459E-2</v>
      </c>
      <c r="J40" s="82">
        <v>8.9743225917386316E-2</v>
      </c>
      <c r="K40" s="82">
        <v>0.11841396763199043</v>
      </c>
      <c r="L40" s="82">
        <v>0.18170712224031868</v>
      </c>
      <c r="M40" s="82">
        <v>0.3161254265977691</v>
      </c>
      <c r="N40" s="82">
        <v>0.3507352250171738</v>
      </c>
      <c r="O40" s="207">
        <v>2.6823623851869396</v>
      </c>
    </row>
    <row r="41" spans="1:15" s="72" customFormat="1" ht="12">
      <c r="A41" s="73"/>
      <c r="B41" s="83" t="s">
        <v>217</v>
      </c>
      <c r="C41" s="82">
        <v>1.3189117489280009</v>
      </c>
      <c r="D41" s="82">
        <v>1.028833518006169</v>
      </c>
      <c r="E41" s="82">
        <v>0.92132150360790532</v>
      </c>
      <c r="F41" s="82">
        <v>0.75463813990149697</v>
      </c>
      <c r="G41" s="82">
        <v>0.6553871330492852</v>
      </c>
      <c r="H41" s="82">
        <v>0.50204455980795926</v>
      </c>
      <c r="I41" s="82">
        <v>0.50214502532635052</v>
      </c>
      <c r="J41" s="82">
        <v>0.46311752668187589</v>
      </c>
      <c r="K41" s="82">
        <v>0.57347011085652333</v>
      </c>
      <c r="L41" s="82">
        <v>0.73478358151361745</v>
      </c>
      <c r="M41" s="82">
        <v>1.042166610934127</v>
      </c>
      <c r="N41" s="82">
        <v>1.1222063283130053</v>
      </c>
      <c r="O41" s="207">
        <v>9.6190257869263149</v>
      </c>
    </row>
    <row r="42" spans="1:15" s="72" customFormat="1" ht="12">
      <c r="A42" s="73"/>
      <c r="B42" s="83" t="s">
        <v>218</v>
      </c>
      <c r="C42" s="82">
        <v>1.1724192312956931</v>
      </c>
      <c r="D42" s="82">
        <v>0.99365742937525614</v>
      </c>
      <c r="E42" s="82">
        <v>1.1352080845460293</v>
      </c>
      <c r="F42" s="82">
        <v>1.0377348833711499</v>
      </c>
      <c r="G42" s="82">
        <v>0.88183971102242897</v>
      </c>
      <c r="H42" s="82">
        <v>0.83423398153800421</v>
      </c>
      <c r="I42" s="82">
        <v>0.8303439017330112</v>
      </c>
      <c r="J42" s="82">
        <v>0.64435831993988835</v>
      </c>
      <c r="K42" s="82">
        <v>0.86851923386428442</v>
      </c>
      <c r="L42" s="82">
        <v>1.0977154848699098</v>
      </c>
      <c r="M42" s="82">
        <v>1.0186690051828937</v>
      </c>
      <c r="N42" s="82">
        <v>0.8536678437680878</v>
      </c>
      <c r="O42" s="207">
        <v>11.368367110506636</v>
      </c>
    </row>
    <row r="43" spans="1:15" s="72" customFormat="1" ht="12">
      <c r="A43" s="73"/>
      <c r="B43" s="83" t="s">
        <v>219</v>
      </c>
      <c r="C43" s="82">
        <v>0.17958598626328137</v>
      </c>
      <c r="D43" s="82">
        <v>0.14702851267405145</v>
      </c>
      <c r="E43" s="82">
        <v>0.13531934147237434</v>
      </c>
      <c r="F43" s="82">
        <v>0.11393617813947085</v>
      </c>
      <c r="G43" s="82">
        <v>0.10173438471652523</v>
      </c>
      <c r="H43" s="82">
        <v>8.2886116766934859E-2</v>
      </c>
      <c r="I43" s="82">
        <v>8.3463214169848629E-2</v>
      </c>
      <c r="J43" s="82">
        <v>7.3599879175918009E-2</v>
      </c>
      <c r="K43" s="82">
        <v>8.5616351561056084E-2</v>
      </c>
      <c r="L43" s="82">
        <v>0.10663492619771717</v>
      </c>
      <c r="M43" s="82">
        <v>0.14586391113007899</v>
      </c>
      <c r="N43" s="82">
        <v>0.15336926624055475</v>
      </c>
      <c r="O43" s="207">
        <v>1.4090380685078119</v>
      </c>
    </row>
    <row r="44" spans="1:15" s="72" customFormat="1" ht="12">
      <c r="A44" s="73"/>
      <c r="B44" s="83" t="s">
        <v>220</v>
      </c>
      <c r="C44" s="82">
        <v>2.3851515065910616</v>
      </c>
      <c r="D44" s="82">
        <v>2.4816265079928654</v>
      </c>
      <c r="E44" s="82">
        <v>2.8730906021851879</v>
      </c>
      <c r="F44" s="82">
        <v>2.7495727772885807</v>
      </c>
      <c r="G44" s="82">
        <v>2.7285272314287266</v>
      </c>
      <c r="H44" s="82">
        <v>2.6813032871548952</v>
      </c>
      <c r="I44" s="82">
        <v>2.8253497313671652</v>
      </c>
      <c r="J44" s="82">
        <v>2.0384106999620775</v>
      </c>
      <c r="K44" s="82">
        <v>2.6299069403810384</v>
      </c>
      <c r="L44" s="82">
        <v>2.8313996436513449</v>
      </c>
      <c r="M44" s="82">
        <v>2.6176785500707704</v>
      </c>
      <c r="N44" s="82">
        <v>2.2937630126487556</v>
      </c>
      <c r="O44" s="207">
        <v>31.135780490722471</v>
      </c>
    </row>
    <row r="45" spans="1:15" s="72" customFormat="1" ht="12">
      <c r="A45" s="73"/>
      <c r="B45" s="83" t="s">
        <v>221</v>
      </c>
      <c r="C45" s="82">
        <v>0.62816920690179745</v>
      </c>
      <c r="D45" s="82">
        <v>0.53244902666047389</v>
      </c>
      <c r="E45" s="82">
        <v>0.49492273626989053</v>
      </c>
      <c r="F45" s="82">
        <v>0.42621952148763059</v>
      </c>
      <c r="G45" s="82">
        <v>0.38977536582691535</v>
      </c>
      <c r="H45" s="82">
        <v>0.33273200638651096</v>
      </c>
      <c r="I45" s="82">
        <v>0.32884676773634647</v>
      </c>
      <c r="J45" s="82">
        <v>0.31614560708261225</v>
      </c>
      <c r="K45" s="82">
        <v>0.33883245546323215</v>
      </c>
      <c r="L45" s="82">
        <v>0.40359167915853816</v>
      </c>
      <c r="M45" s="82">
        <v>0.52652960103224378</v>
      </c>
      <c r="N45" s="82">
        <v>0.56061937235584625</v>
      </c>
      <c r="O45" s="207">
        <v>5.2788333463620374</v>
      </c>
    </row>
    <row r="46" spans="1:15" s="72" customFormat="1" ht="12">
      <c r="A46" s="73"/>
      <c r="B46" s="83" t="s">
        <v>222</v>
      </c>
      <c r="C46" s="82">
        <v>0.65169824519593067</v>
      </c>
      <c r="D46" s="82">
        <v>0.56090626374415919</v>
      </c>
      <c r="E46" s="82">
        <v>0.52112355017887724</v>
      </c>
      <c r="F46" s="82">
        <v>0.45770082546018193</v>
      </c>
      <c r="G46" s="82">
        <v>0.42693380072584997</v>
      </c>
      <c r="H46" s="82">
        <v>0.37332401823649647</v>
      </c>
      <c r="I46" s="82">
        <v>0.36836490574810526</v>
      </c>
      <c r="J46" s="82">
        <v>0.36094005318719241</v>
      </c>
      <c r="K46" s="82">
        <v>0.39150503312981288</v>
      </c>
      <c r="L46" s="82">
        <v>0.44560111284202625</v>
      </c>
      <c r="M46" s="82">
        <v>0.55351815153859085</v>
      </c>
      <c r="N46" s="82">
        <v>0.60003965826176875</v>
      </c>
      <c r="O46" s="207">
        <v>5.7116556182489919</v>
      </c>
    </row>
    <row r="47" spans="1:15" s="72" customFormat="1" ht="12">
      <c r="A47" s="73"/>
      <c r="B47" s="111" t="s">
        <v>223</v>
      </c>
      <c r="C47" s="112">
        <v>9.4458562899767529</v>
      </c>
      <c r="D47" s="112">
        <v>8.5564087720587967</v>
      </c>
      <c r="E47" s="112">
        <v>8.8665051248425861</v>
      </c>
      <c r="F47" s="112">
        <v>8.2077533285100053</v>
      </c>
      <c r="G47" s="112">
        <v>7.7021679042234235</v>
      </c>
      <c r="H47" s="112">
        <v>7.1908803138606041</v>
      </c>
      <c r="I47" s="112">
        <v>7.781214462354118</v>
      </c>
      <c r="J47" s="112">
        <v>6.2206418263774879</v>
      </c>
      <c r="K47" s="112">
        <v>7.476116090229306</v>
      </c>
      <c r="L47" s="112">
        <v>8.4366815797936088</v>
      </c>
      <c r="M47" s="112">
        <v>8.8033375986573947</v>
      </c>
      <c r="N47" s="112">
        <v>8.30735410508459</v>
      </c>
      <c r="O47" s="112">
        <v>96.99491739596867</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312</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5.3435119833357674E-3</v>
      </c>
      <c r="D51" s="82">
        <v>5.3435119833357674E-3</v>
      </c>
      <c r="E51" s="82">
        <v>5.3435119833357674E-3</v>
      </c>
      <c r="F51" s="82">
        <v>5.3435119833357674E-3</v>
      </c>
      <c r="G51" s="82">
        <v>5.3435119833357674E-3</v>
      </c>
      <c r="H51" s="82">
        <v>5.3435119833357674E-3</v>
      </c>
      <c r="I51" s="82">
        <v>5.3435119833357674E-3</v>
      </c>
      <c r="J51" s="82">
        <v>5.3435119833357674E-3</v>
      </c>
      <c r="K51" s="82">
        <v>5.3435119833357674E-3</v>
      </c>
      <c r="L51" s="82">
        <v>5.3435119833357674E-3</v>
      </c>
      <c r="M51" s="82">
        <v>5.3435119833357674E-3</v>
      </c>
      <c r="N51" s="82">
        <v>5.3435119833357674E-3</v>
      </c>
      <c r="O51" s="207">
        <v>6.4122143800029216E-2</v>
      </c>
    </row>
    <row r="52" spans="1:15" s="72" customFormat="1" ht="12">
      <c r="A52" s="148"/>
      <c r="B52" s="83" t="s">
        <v>225</v>
      </c>
      <c r="C52" s="82">
        <v>0.13475650544371359</v>
      </c>
      <c r="D52" s="82">
        <v>0.13475650544371359</v>
      </c>
      <c r="E52" s="82">
        <v>0.13475650544371359</v>
      </c>
      <c r="F52" s="82">
        <v>0.13475650544371359</v>
      </c>
      <c r="G52" s="82">
        <v>0.13475650544371359</v>
      </c>
      <c r="H52" s="82">
        <v>0.13475650544371359</v>
      </c>
      <c r="I52" s="82">
        <v>0.13475650544371359</v>
      </c>
      <c r="J52" s="82">
        <v>0.13475650544371359</v>
      </c>
      <c r="K52" s="82">
        <v>0.13475650544371359</v>
      </c>
      <c r="L52" s="82">
        <v>0.13475650544371359</v>
      </c>
      <c r="M52" s="82">
        <v>0.13475650544371359</v>
      </c>
      <c r="N52" s="82">
        <v>0.13475650544371359</v>
      </c>
      <c r="O52" s="207">
        <v>1.6170780653245636</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0</v>
      </c>
      <c r="D54" s="96">
        <v>0</v>
      </c>
      <c r="E54" s="96">
        <v>0</v>
      </c>
      <c r="F54" s="96">
        <v>0</v>
      </c>
      <c r="G54" s="96">
        <v>0</v>
      </c>
      <c r="H54" s="96">
        <v>0</v>
      </c>
      <c r="I54" s="96">
        <v>0</v>
      </c>
      <c r="J54" s="96">
        <v>0</v>
      </c>
      <c r="K54" s="96">
        <v>0</v>
      </c>
      <c r="L54" s="96">
        <v>0</v>
      </c>
      <c r="M54" s="96">
        <v>0</v>
      </c>
      <c r="N54" s="96">
        <v>0</v>
      </c>
      <c r="O54" s="208">
        <v>0</v>
      </c>
    </row>
    <row r="55" spans="1:15" s="72" customFormat="1" ht="12">
      <c r="A55" s="148"/>
      <c r="B55" s="151" t="s">
        <v>228</v>
      </c>
      <c r="C55" s="152">
        <v>0.14010001742704936</v>
      </c>
      <c r="D55" s="152">
        <v>0.14010001742704936</v>
      </c>
      <c r="E55" s="152">
        <v>0.14010001742704936</v>
      </c>
      <c r="F55" s="152">
        <v>0.14010001742704936</v>
      </c>
      <c r="G55" s="152">
        <v>0.14010001742704936</v>
      </c>
      <c r="H55" s="152">
        <v>0.14010001742704936</v>
      </c>
      <c r="I55" s="152">
        <v>0.14010001742704936</v>
      </c>
      <c r="J55" s="152">
        <v>0.14010001742704936</v>
      </c>
      <c r="K55" s="152">
        <v>0.14010001742704936</v>
      </c>
      <c r="L55" s="152">
        <v>0.14010001742704936</v>
      </c>
      <c r="M55" s="152">
        <v>0.14010001742704936</v>
      </c>
      <c r="N55" s="152">
        <v>0.14010001742704936</v>
      </c>
      <c r="O55" s="152">
        <v>1.6812002091245928</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312</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6.9406653808236731</v>
      </c>
      <c r="D59" s="82">
        <v>5.2270150422064843</v>
      </c>
      <c r="E59" s="82">
        <v>4.4317582216585105</v>
      </c>
      <c r="F59" s="82">
        <v>3.239907144333833</v>
      </c>
      <c r="G59" s="82">
        <v>2.4519871407531881</v>
      </c>
      <c r="H59" s="82">
        <v>1.6211672089054814</v>
      </c>
      <c r="I59" s="82">
        <v>1.5239027963504683</v>
      </c>
      <c r="J59" s="82">
        <v>1.5806883333333543</v>
      </c>
      <c r="K59" s="82">
        <v>2.2530300752051393</v>
      </c>
      <c r="L59" s="82">
        <v>2.9454929564835854</v>
      </c>
      <c r="M59" s="82">
        <v>4.8088230822957829</v>
      </c>
      <c r="N59" s="82">
        <v>5.3766294208492909</v>
      </c>
      <c r="O59" s="82">
        <v>42.401066803198795</v>
      </c>
    </row>
    <row r="60" spans="1:15" s="98" customFormat="1" ht="12.6">
      <c r="A60" s="74"/>
      <c r="B60" s="81" t="s">
        <v>231</v>
      </c>
      <c r="C60" s="82">
        <v>0</v>
      </c>
      <c r="D60" s="82">
        <v>0</v>
      </c>
      <c r="E60" s="82">
        <v>0</v>
      </c>
      <c r="F60" s="82">
        <v>0</v>
      </c>
      <c r="G60" s="82">
        <v>0</v>
      </c>
      <c r="H60" s="82">
        <v>0</v>
      </c>
      <c r="I60" s="82">
        <v>0</v>
      </c>
      <c r="J60" s="82">
        <v>0</v>
      </c>
      <c r="K60" s="82">
        <v>0</v>
      </c>
      <c r="L60" s="82">
        <v>0</v>
      </c>
      <c r="M60" s="82">
        <v>0</v>
      </c>
      <c r="N60" s="82">
        <v>0</v>
      </c>
      <c r="O60" s="82">
        <v>0</v>
      </c>
    </row>
    <row r="61" spans="1:15" s="98" customFormat="1" ht="12.6">
      <c r="A61" s="74"/>
      <c r="B61" s="81" t="s">
        <v>232</v>
      </c>
      <c r="C61" s="82">
        <v>0</v>
      </c>
      <c r="D61" s="82">
        <v>0</v>
      </c>
      <c r="E61" s="82">
        <v>0</v>
      </c>
      <c r="F61" s="82">
        <v>0</v>
      </c>
      <c r="G61" s="82">
        <v>0</v>
      </c>
      <c r="H61" s="82">
        <v>0</v>
      </c>
      <c r="I61" s="82">
        <v>0</v>
      </c>
      <c r="J61" s="82">
        <v>0</v>
      </c>
      <c r="K61" s="82">
        <v>0</v>
      </c>
      <c r="L61" s="82">
        <v>0</v>
      </c>
      <c r="M61" s="82">
        <v>0</v>
      </c>
      <c r="N61" s="82">
        <v>0</v>
      </c>
      <c r="O61" s="82">
        <v>0</v>
      </c>
    </row>
    <row r="62" spans="1:15" s="98" customFormat="1" ht="12.6">
      <c r="A62" s="74"/>
      <c r="B62" s="81" t="s">
        <v>233</v>
      </c>
      <c r="C62" s="82">
        <v>0</v>
      </c>
      <c r="D62" s="82">
        <v>0</v>
      </c>
      <c r="E62" s="82">
        <v>0</v>
      </c>
      <c r="F62" s="82">
        <v>0</v>
      </c>
      <c r="G62" s="82">
        <v>0</v>
      </c>
      <c r="H62" s="82">
        <v>0</v>
      </c>
      <c r="I62" s="82">
        <v>0</v>
      </c>
      <c r="J62" s="82">
        <v>0</v>
      </c>
      <c r="K62" s="82">
        <v>0</v>
      </c>
      <c r="L62" s="82">
        <v>0</v>
      </c>
      <c r="M62" s="82">
        <v>0</v>
      </c>
      <c r="N62" s="82">
        <v>0</v>
      </c>
      <c r="O62" s="82">
        <v>0</v>
      </c>
    </row>
    <row r="63" spans="1:15" s="98" customFormat="1" ht="12.6">
      <c r="A63" s="74"/>
      <c r="B63" s="81" t="s">
        <v>234</v>
      </c>
      <c r="C63" s="82">
        <v>9.7184850743401399E-2</v>
      </c>
      <c r="D63" s="82">
        <v>9.3163872896967911E-2</v>
      </c>
      <c r="E63" s="82">
        <v>0.10333120988817859</v>
      </c>
      <c r="F63" s="82">
        <v>0.11343752446404563</v>
      </c>
      <c r="G63" s="82">
        <v>0.11320558376098487</v>
      </c>
      <c r="H63" s="82">
        <v>0.11401457798340973</v>
      </c>
      <c r="I63" s="82">
        <v>0.13021493678629639</v>
      </c>
      <c r="J63" s="82">
        <v>0.12187223409720067</v>
      </c>
      <c r="K63" s="82">
        <v>0.11170897933754276</v>
      </c>
      <c r="L63" s="82">
        <v>0.11703271785343672</v>
      </c>
      <c r="M63" s="82">
        <v>0.10320771755625664</v>
      </c>
      <c r="N63" s="82">
        <v>0.11631663087561647</v>
      </c>
      <c r="O63" s="82">
        <v>1.3346908362433381</v>
      </c>
    </row>
    <row r="64" spans="1:15" s="98" customFormat="1" ht="12.6">
      <c r="A64" s="74"/>
      <c r="B64" s="81" t="s">
        <v>235</v>
      </c>
      <c r="C64" s="82">
        <v>3.5085907055168376E-2</v>
      </c>
      <c r="D64" s="82">
        <v>3.5085907055168376E-2</v>
      </c>
      <c r="E64" s="82">
        <v>3.5085907055168376E-2</v>
      </c>
      <c r="F64" s="82">
        <v>3.5085907055168376E-2</v>
      </c>
      <c r="G64" s="82">
        <v>3.5085907055168376E-2</v>
      </c>
      <c r="H64" s="82">
        <v>3.5085907055168376E-2</v>
      </c>
      <c r="I64" s="82">
        <v>3.5085907055168376E-2</v>
      </c>
      <c r="J64" s="82">
        <v>3.5085907055168376E-2</v>
      </c>
      <c r="K64" s="82">
        <v>3.5085907055168376E-2</v>
      </c>
      <c r="L64" s="82">
        <v>3.5085907055168376E-2</v>
      </c>
      <c r="M64" s="82">
        <v>3.5085907055168376E-2</v>
      </c>
      <c r="N64" s="82">
        <v>3.5085907055168376E-2</v>
      </c>
      <c r="O64" s="82">
        <v>0.4210308846620206</v>
      </c>
    </row>
    <row r="65" spans="1:15" s="98" customFormat="1" ht="12.6">
      <c r="A65" s="74"/>
      <c r="B65" s="81" t="s">
        <v>236</v>
      </c>
      <c r="C65" s="82">
        <v>6.9423832430952721E-3</v>
      </c>
      <c r="D65" s="82">
        <v>6.9431287687124945E-3</v>
      </c>
      <c r="E65" s="82">
        <v>6.9434482796913036E-3</v>
      </c>
      <c r="F65" s="82">
        <v>6.944513316287336E-3</v>
      </c>
      <c r="G65" s="82">
        <v>6.9460043675217808E-3</v>
      </c>
      <c r="H65" s="82">
        <v>6.9924448098648831E-3</v>
      </c>
      <c r="I65" s="82">
        <v>7.0390982595271946E-3</v>
      </c>
      <c r="J65" s="82">
        <v>7.0416543473576709E-3</v>
      </c>
      <c r="K65" s="82">
        <v>6.9995805550582988E-3</v>
      </c>
      <c r="L65" s="82">
        <v>6.9575067627589251E-3</v>
      </c>
      <c r="M65" s="82">
        <v>6.9595303322913856E-3</v>
      </c>
      <c r="N65" s="82">
        <v>6.9610213835258313E-3</v>
      </c>
      <c r="O65" s="82">
        <v>8.367031442569238E-2</v>
      </c>
    </row>
    <row r="66" spans="1:15" s="72" customFormat="1" ht="12">
      <c r="A66" s="223"/>
      <c r="B66" s="224" t="s">
        <v>237</v>
      </c>
      <c r="C66" s="230">
        <v>7.0798785218653384</v>
      </c>
      <c r="D66" s="230">
        <v>5.362207950927333</v>
      </c>
      <c r="E66" s="230">
        <v>4.5771187868815488</v>
      </c>
      <c r="F66" s="230">
        <v>3.3953750891693346</v>
      </c>
      <c r="G66" s="230">
        <v>2.6072246359368627</v>
      </c>
      <c r="H66" s="230">
        <v>1.7772601387539242</v>
      </c>
      <c r="I66" s="230">
        <v>1.6962427384514602</v>
      </c>
      <c r="J66" s="230">
        <v>1.7446881288330811</v>
      </c>
      <c r="K66" s="230">
        <v>2.4068245421529086</v>
      </c>
      <c r="L66" s="230">
        <v>3.1045690881549493</v>
      </c>
      <c r="M66" s="230">
        <v>4.9540762372394989</v>
      </c>
      <c r="N66" s="230">
        <v>5.5349929801636009</v>
      </c>
      <c r="O66" s="227">
        <v>44.24045883852984</v>
      </c>
    </row>
    <row r="67" spans="1:15" s="72" customFormat="1" ht="12">
      <c r="A67" s="223"/>
      <c r="B67" s="81" t="s">
        <v>238</v>
      </c>
      <c r="C67" s="82">
        <v>4.3448244338616586</v>
      </c>
      <c r="D67" s="82">
        <v>3.2778780314471883</v>
      </c>
      <c r="E67" s="82">
        <v>2.7804000137550937</v>
      </c>
      <c r="F67" s="82">
        <v>2.0652846241047689</v>
      </c>
      <c r="G67" s="82">
        <v>1.565790622875068</v>
      </c>
      <c r="H67" s="82">
        <v>1.0787655570099801</v>
      </c>
      <c r="I67" s="82">
        <v>1.0721390274564246</v>
      </c>
      <c r="J67" s="82">
        <v>1.0619808978729932</v>
      </c>
      <c r="K67" s="82">
        <v>1.5404601868365519</v>
      </c>
      <c r="L67" s="82">
        <v>1.9268404009507272</v>
      </c>
      <c r="M67" s="82">
        <v>3.0193397498660288</v>
      </c>
      <c r="N67" s="82">
        <v>3.3363773995262487</v>
      </c>
      <c r="O67" s="228">
        <v>27.070080945562729</v>
      </c>
    </row>
    <row r="68" spans="1:15" s="72" customFormat="1" ht="12">
      <c r="A68" s="223"/>
      <c r="B68" s="81" t="s">
        <v>239</v>
      </c>
      <c r="C68" s="82">
        <v>0</v>
      </c>
      <c r="D68" s="82">
        <v>0</v>
      </c>
      <c r="E68" s="82">
        <v>0</v>
      </c>
      <c r="F68" s="82">
        <v>0</v>
      </c>
      <c r="G68" s="82">
        <v>0</v>
      </c>
      <c r="H68" s="82">
        <v>0</v>
      </c>
      <c r="I68" s="82">
        <v>0</v>
      </c>
      <c r="J68" s="82">
        <v>0</v>
      </c>
      <c r="K68" s="82">
        <v>0</v>
      </c>
      <c r="L68" s="82">
        <v>0</v>
      </c>
      <c r="M68" s="82">
        <v>0</v>
      </c>
      <c r="N68" s="82">
        <v>0</v>
      </c>
      <c r="O68" s="228">
        <v>0</v>
      </c>
    </row>
    <row r="69" spans="1:15" s="72" customFormat="1" ht="12">
      <c r="A69" s="223"/>
      <c r="B69" s="81" t="s">
        <v>240</v>
      </c>
      <c r="C69" s="82">
        <v>0</v>
      </c>
      <c r="D69" s="82">
        <v>0</v>
      </c>
      <c r="E69" s="82">
        <v>0</v>
      </c>
      <c r="F69" s="82">
        <v>0</v>
      </c>
      <c r="G69" s="82">
        <v>0</v>
      </c>
      <c r="H69" s="82">
        <v>0</v>
      </c>
      <c r="I69" s="82">
        <v>0</v>
      </c>
      <c r="J69" s="82">
        <v>0</v>
      </c>
      <c r="K69" s="82">
        <v>0</v>
      </c>
      <c r="L69" s="82">
        <v>0</v>
      </c>
      <c r="M69" s="82">
        <v>0</v>
      </c>
      <c r="N69" s="82">
        <v>0</v>
      </c>
      <c r="O69" s="228">
        <v>0</v>
      </c>
    </row>
    <row r="70" spans="1:15" s="72" customFormat="1" ht="12">
      <c r="A70" s="223"/>
      <c r="B70" s="81" t="s">
        <v>241</v>
      </c>
      <c r="C70" s="82">
        <v>0</v>
      </c>
      <c r="D70" s="82">
        <v>0</v>
      </c>
      <c r="E70" s="82">
        <v>0</v>
      </c>
      <c r="F70" s="82">
        <v>0</v>
      </c>
      <c r="G70" s="82">
        <v>0</v>
      </c>
      <c r="H70" s="82">
        <v>0</v>
      </c>
      <c r="I70" s="82">
        <v>0</v>
      </c>
      <c r="J70" s="82">
        <v>0</v>
      </c>
      <c r="K70" s="82">
        <v>0</v>
      </c>
      <c r="L70" s="82">
        <v>0</v>
      </c>
      <c r="M70" s="82">
        <v>0</v>
      </c>
      <c r="N70" s="82">
        <v>0</v>
      </c>
      <c r="O70" s="228">
        <v>0</v>
      </c>
    </row>
    <row r="71" spans="1:15" s="72" customFormat="1" ht="12">
      <c r="A71" s="223"/>
      <c r="B71" s="81" t="s">
        <v>242</v>
      </c>
      <c r="C71" s="82">
        <v>0.46534403104997274</v>
      </c>
      <c r="D71" s="82">
        <v>0.41576272052301794</v>
      </c>
      <c r="E71" s="82">
        <v>0.43073686793334448</v>
      </c>
      <c r="F71" s="82">
        <v>0.43904903960526642</v>
      </c>
      <c r="G71" s="82">
        <v>0.43260146276608741</v>
      </c>
      <c r="H71" s="82">
        <v>0.4522876407021485</v>
      </c>
      <c r="I71" s="82">
        <v>0.47621254804691199</v>
      </c>
      <c r="J71" s="82">
        <v>0.48926489502555992</v>
      </c>
      <c r="K71" s="82">
        <v>0.48652988716742945</v>
      </c>
      <c r="L71" s="82">
        <v>0.45745108603953466</v>
      </c>
      <c r="M71" s="82">
        <v>0.41229726402349143</v>
      </c>
      <c r="N71" s="82">
        <v>0.44145857091970259</v>
      </c>
      <c r="O71" s="228">
        <v>5.3989960138024671</v>
      </c>
    </row>
    <row r="72" spans="1:15" s="72" customFormat="1" ht="12">
      <c r="A72" s="223"/>
      <c r="B72" s="224" t="s">
        <v>243</v>
      </c>
      <c r="C72" s="230">
        <v>4.810168464911631</v>
      </c>
      <c r="D72" s="230">
        <v>3.6936407519702064</v>
      </c>
      <c r="E72" s="230">
        <v>3.211136881688438</v>
      </c>
      <c r="F72" s="230">
        <v>2.5043336637100353</v>
      </c>
      <c r="G72" s="230">
        <v>1.9983920856411554</v>
      </c>
      <c r="H72" s="230">
        <v>1.5310531977121287</v>
      </c>
      <c r="I72" s="230">
        <v>1.5483515755033366</v>
      </c>
      <c r="J72" s="230">
        <v>1.5512457928985532</v>
      </c>
      <c r="K72" s="230">
        <v>2.0269900740039812</v>
      </c>
      <c r="L72" s="230">
        <v>2.3842914869902616</v>
      </c>
      <c r="M72" s="230">
        <v>3.43163701388952</v>
      </c>
      <c r="N72" s="230">
        <v>3.7778359704459512</v>
      </c>
      <c r="O72" s="227">
        <v>32.469076959365196</v>
      </c>
    </row>
    <row r="73" spans="1:15" s="72" customFormat="1" ht="12">
      <c r="A73" s="74"/>
      <c r="B73" s="225" t="s">
        <v>244</v>
      </c>
      <c r="C73" s="136">
        <v>11.890046986776969</v>
      </c>
      <c r="D73" s="136">
        <v>9.0558487028975385</v>
      </c>
      <c r="E73" s="136">
        <v>7.7882556685699864</v>
      </c>
      <c r="F73" s="136">
        <v>5.8997087528793699</v>
      </c>
      <c r="G73" s="136">
        <v>4.6056167215780182</v>
      </c>
      <c r="H73" s="136">
        <v>3.3083133364660529</v>
      </c>
      <c r="I73" s="136">
        <v>3.2445943139547966</v>
      </c>
      <c r="J73" s="136">
        <v>3.2959339217316344</v>
      </c>
      <c r="K73" s="136">
        <v>4.4338146161568899</v>
      </c>
      <c r="L73" s="136">
        <v>5.4888605751452104</v>
      </c>
      <c r="M73" s="136">
        <v>8.3857132511290189</v>
      </c>
      <c r="N73" s="136">
        <v>9.3128289506095516</v>
      </c>
      <c r="O73" s="229">
        <v>76.709535797895043</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312</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0.97962923032131699</v>
      </c>
      <c r="D77" s="96">
        <v>0.54672344034342768</v>
      </c>
      <c r="E77" s="96">
        <v>0.10468280073912654</v>
      </c>
      <c r="F77" s="96">
        <v>0.30177092258315841</v>
      </c>
      <c r="G77" s="96">
        <v>0.4835019259224505</v>
      </c>
      <c r="H77" s="96">
        <v>0.63073589805098351</v>
      </c>
      <c r="I77" s="96">
        <v>0.77030332142880675</v>
      </c>
      <c r="J77" s="96">
        <v>0.70586994956783355</v>
      </c>
      <c r="K77" s="96">
        <v>0.54496916763963399</v>
      </c>
      <c r="L77" s="96">
        <v>0.49889784215653138</v>
      </c>
      <c r="M77" s="96">
        <v>0.41497275253260718</v>
      </c>
      <c r="N77" s="96">
        <v>0.62882829016838904</v>
      </c>
      <c r="O77" s="208">
        <v>6.610885541454266</v>
      </c>
    </row>
    <row r="78" spans="1:15" s="72" customFormat="1" ht="12">
      <c r="A78" s="75"/>
      <c r="B78" s="83" t="s">
        <v>246</v>
      </c>
      <c r="C78" s="96">
        <v>2.0575144294165775E-2</v>
      </c>
      <c r="D78" s="96">
        <v>1.1892349467397242E-2</v>
      </c>
      <c r="E78" s="96">
        <v>1.8056883807020189E-3</v>
      </c>
      <c r="F78" s="96">
        <v>2.7661803261791748E-3</v>
      </c>
      <c r="G78" s="96">
        <v>5.5141115043525028E-3</v>
      </c>
      <c r="H78" s="96">
        <v>8.2620426825258282E-3</v>
      </c>
      <c r="I78" s="96">
        <v>1.1009973860699154E-2</v>
      </c>
      <c r="J78" s="96">
        <v>1.1736696314271156E-2</v>
      </c>
      <c r="K78" s="96">
        <v>1.1293496528442859E-2</v>
      </c>
      <c r="L78" s="96">
        <v>1.3648614158263598E-2</v>
      </c>
      <c r="M78" s="96">
        <v>1.6393137974173945E-2</v>
      </c>
      <c r="N78" s="96">
        <v>1.9137661790084286E-2</v>
      </c>
      <c r="O78" s="208">
        <v>0.13403509728125754</v>
      </c>
    </row>
    <row r="79" spans="1:15" s="72" customFormat="1" ht="12">
      <c r="A79" s="75"/>
      <c r="B79" s="83" t="s">
        <v>247</v>
      </c>
      <c r="C79" s="96">
        <v>0.3784208692634532</v>
      </c>
      <c r="D79" s="96">
        <v>0.33893044928989269</v>
      </c>
      <c r="E79" s="96">
        <v>0.1745196663018467</v>
      </c>
      <c r="F79" s="96">
        <v>4.9752764464276324E-2</v>
      </c>
      <c r="G79" s="96">
        <v>2.604915198378718E-2</v>
      </c>
      <c r="H79" s="96">
        <v>7.8134689294412002E-2</v>
      </c>
      <c r="I79" s="96">
        <v>0.13023265163003561</v>
      </c>
      <c r="J79" s="96">
        <v>0.17512088793641134</v>
      </c>
      <c r="K79" s="96">
        <v>0.18367779229569559</v>
      </c>
      <c r="L79" s="96">
        <v>0.22889282317350867</v>
      </c>
      <c r="M79" s="96">
        <v>0.28152364029218824</v>
      </c>
      <c r="N79" s="96">
        <v>0.33392745200989621</v>
      </c>
      <c r="O79" s="208">
        <v>2.3791828379354034</v>
      </c>
    </row>
    <row r="80" spans="1:15" s="72" customFormat="1" ht="12">
      <c r="A80" s="75"/>
      <c r="B80" s="83" t="s">
        <v>248</v>
      </c>
      <c r="C80" s="96">
        <v>3.1721221962102579E-2</v>
      </c>
      <c r="D80" s="96">
        <v>1.3094427368493809E-2</v>
      </c>
      <c r="E80" s="96">
        <v>4.1997117550220189E-3</v>
      </c>
      <c r="F80" s="96">
        <v>2.0870892060191881E-2</v>
      </c>
      <c r="G80" s="96">
        <v>3.9079223515020821E-2</v>
      </c>
      <c r="H80" s="96">
        <v>5.5901507900810131E-2</v>
      </c>
      <c r="I80" s="96">
        <v>7.0467148528666035E-2</v>
      </c>
      <c r="J80" s="96">
        <v>6.6855563670524157E-2</v>
      </c>
      <c r="K80" s="96">
        <v>5.4174723789837974E-2</v>
      </c>
      <c r="L80" s="96">
        <v>4.5845754550467986E-2</v>
      </c>
      <c r="M80" s="96">
        <v>2.6947347961835826E-2</v>
      </c>
      <c r="N80" s="96">
        <v>2.3066267356524027E-2</v>
      </c>
      <c r="O80" s="208">
        <v>0.45222379041949723</v>
      </c>
    </row>
    <row r="81" spans="1:15" s="72" customFormat="1" ht="12">
      <c r="A81" s="75"/>
      <c r="B81" s="121" t="s">
        <v>249</v>
      </c>
      <c r="C81" s="134">
        <v>1.4103464658410385</v>
      </c>
      <c r="D81" s="134">
        <v>0.91064066646921138</v>
      </c>
      <c r="E81" s="134">
        <v>0.28520786717669733</v>
      </c>
      <c r="F81" s="134">
        <v>0.37516075943380583</v>
      </c>
      <c r="G81" s="134">
        <v>0.55414441292561101</v>
      </c>
      <c r="H81" s="134">
        <v>0.77303413792873155</v>
      </c>
      <c r="I81" s="134">
        <v>0.98201309544820758</v>
      </c>
      <c r="J81" s="134">
        <v>0.95958309748904014</v>
      </c>
      <c r="K81" s="134">
        <v>0.79411518025361039</v>
      </c>
      <c r="L81" s="134">
        <v>0.7872850340387717</v>
      </c>
      <c r="M81" s="134">
        <v>0.73983687876080517</v>
      </c>
      <c r="N81" s="134">
        <v>1.0049596713248936</v>
      </c>
      <c r="O81" s="134">
        <v>9.5763272670904254</v>
      </c>
    </row>
    <row r="82" spans="1:15" s="72" customFormat="1" ht="12">
      <c r="A82" s="75"/>
      <c r="B82" s="83" t="s">
        <v>250</v>
      </c>
      <c r="C82" s="96">
        <v>0</v>
      </c>
      <c r="D82" s="96">
        <v>4.647507137018783</v>
      </c>
      <c r="E82" s="96">
        <v>14.04219875035499</v>
      </c>
      <c r="F82" s="96">
        <v>14.68305216485518</v>
      </c>
      <c r="G82" s="96">
        <v>6.7937221306926299</v>
      </c>
      <c r="H82" s="96">
        <v>1.505361579173657</v>
      </c>
      <c r="I82" s="96">
        <v>0</v>
      </c>
      <c r="J82" s="96">
        <v>0</v>
      </c>
      <c r="K82" s="96">
        <v>0</v>
      </c>
      <c r="L82" s="96">
        <v>0</v>
      </c>
      <c r="M82" s="96">
        <v>0</v>
      </c>
      <c r="N82" s="96">
        <v>0</v>
      </c>
      <c r="O82" s="208">
        <v>41.671841762095241</v>
      </c>
    </row>
    <row r="83" spans="1:15" s="72" customFormat="1" ht="12">
      <c r="A83" s="75"/>
      <c r="B83" s="83" t="s">
        <v>251</v>
      </c>
      <c r="C83" s="96">
        <v>0.86149736409216982</v>
      </c>
      <c r="D83" s="96">
        <v>2.4132406411696312</v>
      </c>
      <c r="E83" s="96">
        <v>1.2347474528568554</v>
      </c>
      <c r="F83" s="96">
        <v>0.34597678217388367</v>
      </c>
      <c r="G83" s="96">
        <v>1.5686986094681402E-2</v>
      </c>
      <c r="H83" s="96">
        <v>1.5686986094681402E-2</v>
      </c>
      <c r="I83" s="96">
        <v>1.5686986094681402E-2</v>
      </c>
      <c r="J83" s="96">
        <v>1.0356784953383218</v>
      </c>
      <c r="K83" s="96">
        <v>0.48659113997489001</v>
      </c>
      <c r="L83" s="96">
        <v>1.07087534409734</v>
      </c>
      <c r="M83" s="96">
        <v>0.61126557589183705</v>
      </c>
      <c r="N83" s="96">
        <v>1.5686986094681402E-2</v>
      </c>
      <c r="O83" s="208">
        <v>8.1226207399736552</v>
      </c>
    </row>
    <row r="84" spans="1:15" s="72" customFormat="1" ht="12">
      <c r="A84" s="75"/>
      <c r="B84" s="83" t="s">
        <v>252</v>
      </c>
      <c r="C84" s="96">
        <v>9.4629064574860797E-2</v>
      </c>
      <c r="D84" s="96">
        <v>0.11967358010064857</v>
      </c>
      <c r="E84" s="96">
        <v>0.75808553545095503</v>
      </c>
      <c r="F84" s="96">
        <v>1.3405312339091853</v>
      </c>
      <c r="G84" s="96">
        <v>1.4078895434984504</v>
      </c>
      <c r="H84" s="96">
        <v>1.4001599014144366</v>
      </c>
      <c r="I84" s="96">
        <v>1.396847197664145</v>
      </c>
      <c r="J84" s="96">
        <v>1.3929823766221376</v>
      </c>
      <c r="K84" s="96">
        <v>1.3569107135634051</v>
      </c>
      <c r="L84" s="96">
        <v>1.1837299230620428</v>
      </c>
      <c r="M84" s="96">
        <v>0.64485423379514017</v>
      </c>
      <c r="N84" s="96">
        <v>0.11671375624347236</v>
      </c>
      <c r="O84" s="208">
        <v>11.21300705989888</v>
      </c>
    </row>
    <row r="85" spans="1:15" s="72" customFormat="1" ht="12">
      <c r="A85" s="75"/>
      <c r="B85" s="83" t="s">
        <v>253</v>
      </c>
      <c r="C85" s="82">
        <v>0.51715652389879385</v>
      </c>
      <c r="D85" s="82">
        <v>0.51715652389879385</v>
      </c>
      <c r="E85" s="82">
        <v>0.34536990565879377</v>
      </c>
      <c r="F85" s="82">
        <v>1.7966691787937353E-3</v>
      </c>
      <c r="G85" s="82">
        <v>1.7966691787937353E-3</v>
      </c>
      <c r="H85" s="82">
        <v>1.7966691787937353E-3</v>
      </c>
      <c r="I85" s="82">
        <v>8.1652994812718302E-2</v>
      </c>
      <c r="J85" s="82">
        <v>0.13130530157417838</v>
      </c>
      <c r="K85" s="82">
        <v>0.24803096720433443</v>
      </c>
      <c r="L85" s="82">
        <v>7.5392660061640887E-2</v>
      </c>
      <c r="M85" s="82">
        <v>9.9296474798541923E-2</v>
      </c>
      <c r="N85" s="82">
        <v>0.3480331334733785</v>
      </c>
      <c r="O85" s="207">
        <v>2.3687844929175554</v>
      </c>
    </row>
    <row r="86" spans="1:15" s="72" customFormat="1" ht="12">
      <c r="A86" s="75"/>
      <c r="B86" s="83" t="s">
        <v>254</v>
      </c>
      <c r="C86" s="96">
        <v>0</v>
      </c>
      <c r="D86" s="96">
        <v>0</v>
      </c>
      <c r="E86" s="96">
        <v>0</v>
      </c>
      <c r="F86" s="96">
        <v>0</v>
      </c>
      <c r="G86" s="96">
        <v>0</v>
      </c>
      <c r="H86" s="96">
        <v>0</v>
      </c>
      <c r="I86" s="96">
        <v>0</v>
      </c>
      <c r="J86" s="96">
        <v>0</v>
      </c>
      <c r="K86" s="96">
        <v>0</v>
      </c>
      <c r="L86" s="96">
        <v>0</v>
      </c>
      <c r="M86" s="96">
        <v>0</v>
      </c>
      <c r="N86" s="96">
        <v>0</v>
      </c>
      <c r="O86" s="208">
        <v>0</v>
      </c>
    </row>
    <row r="87" spans="1:15" s="72" customFormat="1" ht="12">
      <c r="A87" s="75"/>
      <c r="B87" s="121" t="s">
        <v>255</v>
      </c>
      <c r="C87" s="122">
        <v>1.4732829525658244</v>
      </c>
      <c r="D87" s="122">
        <v>7.6975778821878569</v>
      </c>
      <c r="E87" s="122">
        <v>16.380401644321591</v>
      </c>
      <c r="F87" s="122">
        <v>16.371356850117042</v>
      </c>
      <c r="G87" s="122">
        <v>8.2190953294645546</v>
      </c>
      <c r="H87" s="122">
        <v>2.923005135861569</v>
      </c>
      <c r="I87" s="122">
        <v>1.4941871785715446</v>
      </c>
      <c r="J87" s="122">
        <v>2.5599661735346375</v>
      </c>
      <c r="K87" s="122">
        <v>2.0915328207426294</v>
      </c>
      <c r="L87" s="122">
        <v>2.3299979272210236</v>
      </c>
      <c r="M87" s="122">
        <v>1.3554162844855191</v>
      </c>
      <c r="N87" s="122">
        <v>0.48043387581153224</v>
      </c>
      <c r="O87" s="122">
        <v>63.376254054885329</v>
      </c>
    </row>
    <row r="88" spans="1:15" s="72" customFormat="1" ht="12">
      <c r="A88" s="75"/>
      <c r="B88" s="83" t="s">
        <v>256</v>
      </c>
      <c r="C88" s="82">
        <v>2.2972030354315889</v>
      </c>
      <c r="D88" s="82">
        <v>2.4557822046520452</v>
      </c>
      <c r="E88" s="82">
        <v>2.7152047900334617</v>
      </c>
      <c r="F88" s="82">
        <v>3.1054879315493089</v>
      </c>
      <c r="G88" s="82">
        <v>3.0185968924143172</v>
      </c>
      <c r="H88" s="82">
        <v>3.2288244018651686</v>
      </c>
      <c r="I88" s="82">
        <v>4.2280104536281309</v>
      </c>
      <c r="J88" s="82">
        <v>2.9674584440406884</v>
      </c>
      <c r="K88" s="82">
        <v>3.4515919805867306</v>
      </c>
      <c r="L88" s="82">
        <v>3.4563414469916225</v>
      </c>
      <c r="M88" s="82">
        <v>2.7977219220950786</v>
      </c>
      <c r="N88" s="82">
        <v>2.1997102863610802</v>
      </c>
      <c r="O88" s="207">
        <v>35.921933789649223</v>
      </c>
    </row>
    <row r="89" spans="1:15" s="72" customFormat="1" ht="12">
      <c r="A89" s="75"/>
      <c r="B89" s="83" t="s">
        <v>257</v>
      </c>
      <c r="C89" s="82">
        <v>9.3690470508127385E-2</v>
      </c>
      <c r="D89" s="82">
        <v>0.10252528506289664</v>
      </c>
      <c r="E89" s="82">
        <v>0.11564550990143684</v>
      </c>
      <c r="F89" s="82">
        <v>0.1351430230081905</v>
      </c>
      <c r="G89" s="82">
        <v>0.13209583564450408</v>
      </c>
      <c r="H89" s="82">
        <v>0.14285022969331998</v>
      </c>
      <c r="I89" s="82">
        <v>0.18878225527940476</v>
      </c>
      <c r="J89" s="82">
        <v>0.13146858284337357</v>
      </c>
      <c r="K89" s="82">
        <v>0.15265309936530164</v>
      </c>
      <c r="L89" s="82">
        <v>0.1513850125100073</v>
      </c>
      <c r="M89" s="82">
        <v>0.11967529656625982</v>
      </c>
      <c r="N89" s="82">
        <v>9.1989703446363896E-2</v>
      </c>
      <c r="O89" s="207">
        <v>1.5579043038291864</v>
      </c>
    </row>
    <row r="90" spans="1:15" s="72" customFormat="1" ht="12">
      <c r="A90" s="75"/>
      <c r="B90" s="121" t="s">
        <v>258</v>
      </c>
      <c r="C90" s="163">
        <v>2.3908935059397161</v>
      </c>
      <c r="D90" s="163">
        <v>2.558307489714942</v>
      </c>
      <c r="E90" s="163">
        <v>2.8308502999348986</v>
      </c>
      <c r="F90" s="163">
        <v>3.2406309545574996</v>
      </c>
      <c r="G90" s="163">
        <v>3.1506927280588211</v>
      </c>
      <c r="H90" s="163">
        <v>3.3716746315584887</v>
      </c>
      <c r="I90" s="163">
        <v>4.4167927089075354</v>
      </c>
      <c r="J90" s="163">
        <v>3.0989270268840619</v>
      </c>
      <c r="K90" s="163">
        <v>3.6042450799520322</v>
      </c>
      <c r="L90" s="163">
        <v>3.6077264595016296</v>
      </c>
      <c r="M90" s="163">
        <v>2.9173972186613386</v>
      </c>
      <c r="N90" s="163">
        <v>2.2916999898074439</v>
      </c>
      <c r="O90" s="207">
        <v>37.479838093478406</v>
      </c>
    </row>
    <row r="91" spans="1:15" s="72" customFormat="1" ht="12">
      <c r="A91" s="75"/>
      <c r="B91" s="113" t="s">
        <v>259</v>
      </c>
      <c r="C91" s="114">
        <v>5.274522924346579</v>
      </c>
      <c r="D91" s="114">
        <v>11.166526038372011</v>
      </c>
      <c r="E91" s="114">
        <v>19.496459811433187</v>
      </c>
      <c r="F91" s="114">
        <v>19.987148564108349</v>
      </c>
      <c r="G91" s="114">
        <v>11.923932470448987</v>
      </c>
      <c r="H91" s="114">
        <v>7.0677139053487892</v>
      </c>
      <c r="I91" s="114">
        <v>6.8929929829272876</v>
      </c>
      <c r="J91" s="114">
        <v>6.6184762979077396</v>
      </c>
      <c r="K91" s="114">
        <v>6.4898930809482724</v>
      </c>
      <c r="L91" s="114">
        <v>6.7250094207614248</v>
      </c>
      <c r="M91" s="114">
        <v>5.0126503819076635</v>
      </c>
      <c r="N91" s="114">
        <v>3.7770935369438696</v>
      </c>
      <c r="O91" s="114">
        <v>110.43241941545415</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312</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14.984091041199965</v>
      </c>
      <c r="D95" s="82">
        <v>14.473130344807418</v>
      </c>
      <c r="E95" s="82">
        <v>15.650717851211342</v>
      </c>
      <c r="F95" s="82">
        <v>16.216721746504021</v>
      </c>
      <c r="G95" s="82">
        <v>15.762253134264679</v>
      </c>
      <c r="H95" s="82">
        <v>15.473385848808125</v>
      </c>
      <c r="I95" s="82">
        <v>17.533339660763868</v>
      </c>
      <c r="J95" s="82">
        <v>14.999609998196382</v>
      </c>
      <c r="K95" s="82">
        <v>15.396927066881613</v>
      </c>
      <c r="L95" s="82">
        <v>16.83800470573803</v>
      </c>
      <c r="M95" s="82">
        <v>15.111896198523738</v>
      </c>
      <c r="N95" s="82">
        <v>15.843482166310126</v>
      </c>
      <c r="O95" s="207">
        <v>188.2835597632093</v>
      </c>
    </row>
    <row r="96" spans="1:15" s="72" customFormat="1" ht="12">
      <c r="A96" s="78"/>
      <c r="B96" s="83" t="s">
        <v>262</v>
      </c>
      <c r="C96" s="82">
        <v>0.89986858352493471</v>
      </c>
      <c r="D96" s="82">
        <v>0.86175927201802116</v>
      </c>
      <c r="E96" s="82">
        <v>0.95923254508278533</v>
      </c>
      <c r="F96" s="82">
        <v>1.0619913251498267</v>
      </c>
      <c r="G96" s="82">
        <v>1.0639202536505534</v>
      </c>
      <c r="H96" s="82">
        <v>1.0753911398520692</v>
      </c>
      <c r="I96" s="82">
        <v>1.2289192738927279</v>
      </c>
      <c r="J96" s="82">
        <v>1.1641604957037668</v>
      </c>
      <c r="K96" s="82">
        <v>1.051436873210247</v>
      </c>
      <c r="L96" s="82">
        <v>1.0944684304276584</v>
      </c>
      <c r="M96" s="82">
        <v>0.96314229655449279</v>
      </c>
      <c r="N96" s="82">
        <v>1.096455878224629</v>
      </c>
      <c r="O96" s="207">
        <v>12.520746367291713</v>
      </c>
    </row>
    <row r="97" spans="1:15" s="72" customFormat="1" ht="12">
      <c r="A97" s="78"/>
      <c r="B97" s="83" t="s">
        <v>263</v>
      </c>
      <c r="C97" s="82">
        <v>2.4716193047999591E-3</v>
      </c>
      <c r="D97" s="82">
        <v>2.2622910249574042E-3</v>
      </c>
      <c r="E97" s="82">
        <v>1.8128938662568034E-3</v>
      </c>
      <c r="F97" s="82">
        <v>1.5722476438373315E-3</v>
      </c>
      <c r="G97" s="82">
        <v>1.3497111572119606E-3</v>
      </c>
      <c r="H97" s="82">
        <v>1.0768397380476174E-3</v>
      </c>
      <c r="I97" s="82">
        <v>1.1136365531972459E-3</v>
      </c>
      <c r="J97" s="82">
        <v>1.0323607187745314E-3</v>
      </c>
      <c r="K97" s="82">
        <v>1.2874523127513022E-3</v>
      </c>
      <c r="L97" s="82">
        <v>1.8309093418776106E-3</v>
      </c>
      <c r="M97" s="82">
        <v>1.8878660515904843E-3</v>
      </c>
      <c r="N97" s="82">
        <v>2.1137252093244669E-3</v>
      </c>
      <c r="O97" s="207">
        <v>1.9811552922626718E-2</v>
      </c>
    </row>
    <row r="98" spans="1:15" s="72" customFormat="1" ht="12">
      <c r="A98" s="78"/>
      <c r="B98" s="83" t="s">
        <v>264</v>
      </c>
      <c r="C98" s="87">
        <v>1.5660670967073513E-4</v>
      </c>
      <c r="D98" s="87">
        <v>1.5660670967073513E-4</v>
      </c>
      <c r="E98" s="87">
        <v>1.5660670967073513E-4</v>
      </c>
      <c r="F98" s="87">
        <v>1.5660670967073513E-4</v>
      </c>
      <c r="G98" s="87">
        <v>1.5660670967073513E-4</v>
      </c>
      <c r="H98" s="87">
        <v>1.5660670967073513E-4</v>
      </c>
      <c r="I98" s="87">
        <v>1.5660670967073513E-4</v>
      </c>
      <c r="J98" s="87">
        <v>1.5660670967073513E-4</v>
      </c>
      <c r="K98" s="87">
        <v>1.5660670967073513E-4</v>
      </c>
      <c r="L98" s="87">
        <v>1.5660670967073513E-4</v>
      </c>
      <c r="M98" s="87">
        <v>1.5660670967073513E-4</v>
      </c>
      <c r="N98" s="87">
        <v>1.5660670967073513E-4</v>
      </c>
      <c r="O98" s="215">
        <v>1.8792805160488212E-3</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8.2735775048366094</v>
      </c>
      <c r="D100" s="82">
        <v>7.9911585243137981</v>
      </c>
      <c r="E100" s="82">
        <v>8.6420364986531304</v>
      </c>
      <c r="F100" s="82">
        <v>8.9548790405728163</v>
      </c>
      <c r="G100" s="82">
        <v>8.7036844515282503</v>
      </c>
      <c r="H100" s="82">
        <v>8.5440212820496395</v>
      </c>
      <c r="I100" s="82">
        <v>9.6826021153779074</v>
      </c>
      <c r="J100" s="82">
        <v>8.2821551665719415</v>
      </c>
      <c r="K100" s="82">
        <v>8.501760866725812</v>
      </c>
      <c r="L100" s="82">
        <v>9.2982755115770459</v>
      </c>
      <c r="M100" s="82">
        <v>8.3442181675955478</v>
      </c>
      <c r="N100" s="82">
        <v>8.7485814868209726</v>
      </c>
      <c r="O100" s="207">
        <v>103.96695061662346</v>
      </c>
    </row>
    <row r="101" spans="1:15" s="72" customFormat="1" ht="12">
      <c r="A101" s="78"/>
      <c r="B101" s="83" t="s">
        <v>267</v>
      </c>
      <c r="C101" s="82">
        <v>6.8017167226317371E-2</v>
      </c>
      <c r="D101" s="82">
        <v>6.5131783393316975E-2</v>
      </c>
      <c r="E101" s="82">
        <v>7.2511811925180608E-2</v>
      </c>
      <c r="F101" s="82">
        <v>8.0292023925350009E-2</v>
      </c>
      <c r="G101" s="82">
        <v>8.0438069573800008E-2</v>
      </c>
      <c r="H101" s="82">
        <v>8.1306568853563604E-2</v>
      </c>
      <c r="I101" s="82">
        <v>9.293069897701825E-2</v>
      </c>
      <c r="J101" s="82">
        <v>8.802759461111051E-2</v>
      </c>
      <c r="K101" s="82">
        <v>7.9492910958244387E-2</v>
      </c>
      <c r="L101" s="82">
        <v>8.2750974528388463E-2</v>
      </c>
      <c r="M101" s="82">
        <v>7.2807832326532332E-2</v>
      </c>
      <c r="N101" s="82">
        <v>8.2901450869092536E-2</v>
      </c>
      <c r="O101" s="207">
        <v>0.94660888716791503</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4.3175321112632788E-3</v>
      </c>
      <c r="D103" s="96">
        <v>3.9510140064725734E-3</v>
      </c>
      <c r="E103" s="96">
        <v>3.1641533155560902E-3</v>
      </c>
      <c r="F103" s="96">
        <v>2.7427998441925112E-3</v>
      </c>
      <c r="G103" s="96">
        <v>2.3531551607982727E-3</v>
      </c>
      <c r="H103" s="96">
        <v>1.8753777889167055E-3</v>
      </c>
      <c r="I103" s="96">
        <v>1.9398062500931865E-3</v>
      </c>
      <c r="J103" s="96">
        <v>1.7974983649841991E-3</v>
      </c>
      <c r="K103" s="96">
        <v>2.2441445976037395E-3</v>
      </c>
      <c r="L103" s="96">
        <v>3.1956970610376272E-3</v>
      </c>
      <c r="M103" s="96">
        <v>3.295423984293186E-3</v>
      </c>
      <c r="N103" s="96">
        <v>3.6908864153825148E-3</v>
      </c>
      <c r="O103" s="208">
        <v>3.4567488900593892E-2</v>
      </c>
    </row>
    <row r="104" spans="1:15" s="72" customFormat="1" ht="12">
      <c r="A104" s="78"/>
      <c r="B104" s="83" t="s">
        <v>270</v>
      </c>
      <c r="C104" s="96">
        <v>3.1108475359303703E-4</v>
      </c>
      <c r="D104" s="96">
        <v>3.1108475359303703E-4</v>
      </c>
      <c r="E104" s="96">
        <v>3.1108475359303703E-4</v>
      </c>
      <c r="F104" s="96">
        <v>3.1108475359303703E-4</v>
      </c>
      <c r="G104" s="96">
        <v>3.1108475359303703E-4</v>
      </c>
      <c r="H104" s="96">
        <v>3.1108475359303703E-4</v>
      </c>
      <c r="I104" s="96">
        <v>3.1108475359303703E-4</v>
      </c>
      <c r="J104" s="96">
        <v>3.1108475359303703E-4</v>
      </c>
      <c r="K104" s="96">
        <v>3.1108475359303703E-4</v>
      </c>
      <c r="L104" s="96">
        <v>3.1108475359303703E-4</v>
      </c>
      <c r="M104" s="96">
        <v>3.1108475359303703E-4</v>
      </c>
      <c r="N104" s="96">
        <v>3.1108475359303703E-4</v>
      </c>
      <c r="O104" s="208">
        <v>3.7330170431164444E-3</v>
      </c>
    </row>
    <row r="105" spans="1:15" s="72" customFormat="1" ht="12">
      <c r="A105" s="78"/>
      <c r="B105" s="83" t="s">
        <v>271</v>
      </c>
      <c r="C105" s="82">
        <v>8.5012267323195552</v>
      </c>
      <c r="D105" s="82">
        <v>8.2107838595337448</v>
      </c>
      <c r="E105" s="82">
        <v>8.8801541276020259</v>
      </c>
      <c r="F105" s="82">
        <v>9.2018849349173273</v>
      </c>
      <c r="G105" s="82">
        <v>8.9435535793714056</v>
      </c>
      <c r="H105" s="82">
        <v>8.7793541706220015</v>
      </c>
      <c r="I105" s="82">
        <v>9.9502835731662245</v>
      </c>
      <c r="J105" s="82">
        <v>8.5100480966329002</v>
      </c>
      <c r="K105" s="82">
        <v>8.7358930816787179</v>
      </c>
      <c r="L105" s="82">
        <v>9.5550377483661428</v>
      </c>
      <c r="M105" s="82">
        <v>8.5738743886109923</v>
      </c>
      <c r="N105" s="82">
        <v>8.9897261981020744</v>
      </c>
      <c r="O105" s="207">
        <v>106.83182049092311</v>
      </c>
    </row>
    <row r="106" spans="1:15" s="72" customFormat="1" ht="12">
      <c r="A106" s="78"/>
      <c r="B106" s="83" t="s">
        <v>272</v>
      </c>
      <c r="C106" s="82">
        <v>4.6976226328999237E-3</v>
      </c>
      <c r="D106" s="82">
        <v>4.4984053069457982E-3</v>
      </c>
      <c r="E106" s="82">
        <v>5.0079491439798483E-3</v>
      </c>
      <c r="F106" s="82">
        <v>5.5451230936994665E-3</v>
      </c>
      <c r="G106" s="82">
        <v>5.55520661299374E-3</v>
      </c>
      <c r="H106" s="82">
        <v>5.6151709415273457E-3</v>
      </c>
      <c r="I106" s="82">
        <v>6.4177428881960199E-3</v>
      </c>
      <c r="J106" s="82">
        <v>6.0792148457641665E-3</v>
      </c>
      <c r="K106" s="82">
        <v>5.4899494469141403E-3</v>
      </c>
      <c r="L106" s="82">
        <v>5.7148979285716857E-3</v>
      </c>
      <c r="M106" s="82">
        <v>5.0283874621372734E-3</v>
      </c>
      <c r="N106" s="82">
        <v>5.7252873588691626E-3</v>
      </c>
      <c r="O106" s="207">
        <v>6.5374957662498567E-2</v>
      </c>
    </row>
    <row r="107" spans="1:15" s="72" customFormat="1" ht="12">
      <c r="A107" s="78"/>
      <c r="B107" s="83" t="s">
        <v>273</v>
      </c>
      <c r="C107" s="82">
        <v>0.18221075467936693</v>
      </c>
      <c r="D107" s="82">
        <v>0.18221075467936693</v>
      </c>
      <c r="E107" s="82">
        <v>0.18221075467936693</v>
      </c>
      <c r="F107" s="82">
        <v>0.18221075467936693</v>
      </c>
      <c r="G107" s="82">
        <v>0.18221075467936693</v>
      </c>
      <c r="H107" s="82">
        <v>0.18221075467936693</v>
      </c>
      <c r="I107" s="82">
        <v>0.18221075467936693</v>
      </c>
      <c r="J107" s="82">
        <v>0.18221075467936693</v>
      </c>
      <c r="K107" s="82">
        <v>0.18221075467936693</v>
      </c>
      <c r="L107" s="82">
        <v>0.18221075467936693</v>
      </c>
      <c r="M107" s="82">
        <v>0.18221075467936693</v>
      </c>
      <c r="N107" s="82">
        <v>0.18221075467936693</v>
      </c>
      <c r="O107" s="207">
        <v>2.1865290561524033</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0.11688270549197402</v>
      </c>
      <c r="D109" s="82">
        <v>0.11197611848465094</v>
      </c>
      <c r="E109" s="82">
        <v>0.12452583602793596</v>
      </c>
      <c r="F109" s="82">
        <v>0.13775606442169341</v>
      </c>
      <c r="G109" s="82">
        <v>0.13800441463179897</v>
      </c>
      <c r="H109" s="82">
        <v>0.13948129518863164</v>
      </c>
      <c r="I109" s="82">
        <v>0.15924809542604329</v>
      </c>
      <c r="J109" s="82">
        <v>0.15091038038717591</v>
      </c>
      <c r="K109" s="82">
        <v>0.13639717509232932</v>
      </c>
      <c r="L109" s="82">
        <v>0.14193750293345359</v>
      </c>
      <c r="M109" s="82">
        <v>0.12502921787910012</v>
      </c>
      <c r="N109" s="82">
        <v>0.14219338752314448</v>
      </c>
      <c r="O109" s="207">
        <v>1.6243421934879316</v>
      </c>
    </row>
    <row r="110" spans="1:15" s="72" customFormat="1" ht="12">
      <c r="A110" s="78"/>
      <c r="B110" s="83" t="s">
        <v>276</v>
      </c>
      <c r="C110" s="82">
        <v>4.2012572605641972E-2</v>
      </c>
      <c r="D110" s="82">
        <v>4.0577008811575742E-2</v>
      </c>
      <c r="E110" s="82">
        <v>4.3885486352947069E-2</v>
      </c>
      <c r="F110" s="82">
        <v>4.5475696138394806E-2</v>
      </c>
      <c r="G110" s="82">
        <v>4.4198849034739897E-2</v>
      </c>
      <c r="H110" s="82">
        <v>4.33872652490997E-2</v>
      </c>
      <c r="I110" s="82">
        <v>4.9174784975705967E-2</v>
      </c>
      <c r="J110" s="82">
        <v>4.2056173714187142E-2</v>
      </c>
      <c r="K110" s="82">
        <v>4.3172451350795886E-2</v>
      </c>
      <c r="L110" s="82">
        <v>4.7221214587159124E-2</v>
      </c>
      <c r="M110" s="82">
        <v>4.2371646127038594E-2</v>
      </c>
      <c r="N110" s="82">
        <v>4.4427065134832841E-2</v>
      </c>
      <c r="O110" s="207">
        <v>0.52796021408211868</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39">
        <v>33.079841527396589</v>
      </c>
      <c r="D112" s="139">
        <v>31.947907067843534</v>
      </c>
      <c r="E112" s="139">
        <v>34.565727599323772</v>
      </c>
      <c r="F112" s="139">
        <v>35.89153944835379</v>
      </c>
      <c r="G112" s="139">
        <v>34.927989271128865</v>
      </c>
      <c r="H112" s="139">
        <v>34.327573405234247</v>
      </c>
      <c r="I112" s="139">
        <v>38.888647834413611</v>
      </c>
      <c r="J112" s="139">
        <v>33.428555425889613</v>
      </c>
      <c r="K112" s="139">
        <v>34.136780418397656</v>
      </c>
      <c r="L112" s="139">
        <v>37.251116038631992</v>
      </c>
      <c r="M112" s="139">
        <v>33.426229871258101</v>
      </c>
      <c r="N112" s="139">
        <v>35.141975978111077</v>
      </c>
      <c r="O112" s="139">
        <v>417.01388388598286</v>
      </c>
    </row>
    <row r="113" spans="1:15" s="72" customFormat="1" ht="12">
      <c r="A113" s="78"/>
      <c r="B113" s="83" t="s">
        <v>279</v>
      </c>
      <c r="C113" s="82">
        <v>0.18591707591530121</v>
      </c>
      <c r="D113" s="82">
        <v>0.17955870337727464</v>
      </c>
      <c r="E113" s="82">
        <v>0.19421255075674035</v>
      </c>
      <c r="F113" s="82">
        <v>0.20125587845230183</v>
      </c>
      <c r="G113" s="82">
        <v>0.19560049093647297</v>
      </c>
      <c r="H113" s="82">
        <v>0.19200583908174362</v>
      </c>
      <c r="I113" s="82">
        <v>0.21763981414091321</v>
      </c>
      <c r="J113" s="82">
        <v>0.18611019313680477</v>
      </c>
      <c r="K113" s="82">
        <v>0.19105438934651978</v>
      </c>
      <c r="L113" s="82">
        <v>0.20898709639964569</v>
      </c>
      <c r="M113" s="82">
        <v>0.18750747769822301</v>
      </c>
      <c r="N113" s="82">
        <v>0.19661130145535372</v>
      </c>
      <c r="O113" s="207">
        <v>2.3364608106972948</v>
      </c>
    </row>
    <row r="114" spans="1:15" s="72" customFormat="1" ht="12">
      <c r="A114" s="78"/>
      <c r="B114" s="83" t="s">
        <v>280</v>
      </c>
      <c r="C114" s="82">
        <v>0.12663799530309175</v>
      </c>
      <c r="D114" s="82">
        <v>0.13907346465719789</v>
      </c>
      <c r="E114" s="82">
        <v>0.15692033070199754</v>
      </c>
      <c r="F114" s="82">
        <v>0.18361148127646576</v>
      </c>
      <c r="G114" s="82">
        <v>0.17936757572019846</v>
      </c>
      <c r="H114" s="82">
        <v>0.19427190834114452</v>
      </c>
      <c r="I114" s="82">
        <v>0.2575072812355888</v>
      </c>
      <c r="J114" s="82">
        <v>0.17809184037463341</v>
      </c>
      <c r="K114" s="82">
        <v>0.20799613490080235</v>
      </c>
      <c r="L114" s="82">
        <v>0.20605994709404041</v>
      </c>
      <c r="M114" s="82">
        <v>0.16250670863626138</v>
      </c>
      <c r="N114" s="82">
        <v>0.12348182198883254</v>
      </c>
      <c r="O114" s="207">
        <v>2.1155264902302546</v>
      </c>
    </row>
    <row r="115" spans="1:15" s="72" customFormat="1" ht="12">
      <c r="A115" s="78"/>
      <c r="B115" s="83" t="s">
        <v>281</v>
      </c>
      <c r="C115" s="82">
        <v>1.5000761774705851</v>
      </c>
      <c r="D115" s="82">
        <v>1.4129002487389235</v>
      </c>
      <c r="E115" s="82">
        <v>1.5525004862168263</v>
      </c>
      <c r="F115" s="82">
        <v>1.5989300487591478</v>
      </c>
      <c r="G115" s="82">
        <v>1.586851992255472</v>
      </c>
      <c r="H115" s="82">
        <v>1.5439835342787471</v>
      </c>
      <c r="I115" s="82">
        <v>1.761140271407857</v>
      </c>
      <c r="J115" s="82">
        <v>1.5122750571933421</v>
      </c>
      <c r="K115" s="82">
        <v>1.5490044435578214</v>
      </c>
      <c r="L115" s="82">
        <v>1.6304577618882481</v>
      </c>
      <c r="M115" s="82">
        <v>1.4915365250751211</v>
      </c>
      <c r="N115" s="82">
        <v>1.5411201780631734</v>
      </c>
      <c r="O115" s="207">
        <v>18.680776724905265</v>
      </c>
    </row>
    <row r="116" spans="1:15" s="72" customFormat="1" ht="12">
      <c r="A116" s="78"/>
      <c r="B116" s="83" t="s">
        <v>282</v>
      </c>
      <c r="C116" s="82">
        <v>0.52277833788760375</v>
      </c>
      <c r="D116" s="82">
        <v>0.50178012232229419</v>
      </c>
      <c r="E116" s="82">
        <v>0.55443544591505922</v>
      </c>
      <c r="F116" s="82">
        <v>0.60444889668841451</v>
      </c>
      <c r="G116" s="82">
        <v>0.60160251607123294</v>
      </c>
      <c r="H116" s="82">
        <v>0.60432029039909796</v>
      </c>
      <c r="I116" s="82">
        <v>0.68892631453334729</v>
      </c>
      <c r="J116" s="82">
        <v>0.63968976225427754</v>
      </c>
      <c r="K116" s="82">
        <v>0.59311312935938687</v>
      </c>
      <c r="L116" s="82">
        <v>0.62385622475488178</v>
      </c>
      <c r="M116" s="82">
        <v>0.55177783504350575</v>
      </c>
      <c r="N116" s="82">
        <v>0.61664042455713952</v>
      </c>
      <c r="O116" s="207">
        <v>7.103369299786241</v>
      </c>
    </row>
    <row r="117" spans="1:15" s="72" customFormat="1" ht="12">
      <c r="A117" s="78"/>
      <c r="B117" s="83" t="s">
        <v>283</v>
      </c>
      <c r="C117" s="82">
        <v>0.74882508677428317</v>
      </c>
      <c r="D117" s="82">
        <v>0.70878172358306168</v>
      </c>
      <c r="E117" s="82">
        <v>0.78880384414292648</v>
      </c>
      <c r="F117" s="82">
        <v>0.84496235926105001</v>
      </c>
      <c r="G117" s="82">
        <v>0.8656240132186459</v>
      </c>
      <c r="H117" s="82">
        <v>0.9211918152043167</v>
      </c>
      <c r="I117" s="82">
        <v>0.97596268192069213</v>
      </c>
      <c r="J117" s="82">
        <v>0.98812565644892592</v>
      </c>
      <c r="K117" s="82">
        <v>0.9193153636632958</v>
      </c>
      <c r="L117" s="82">
        <v>0.86797670217711653</v>
      </c>
      <c r="M117" s="82">
        <v>0.73526928587956886</v>
      </c>
      <c r="N117" s="82">
        <v>0.78728520134320268</v>
      </c>
      <c r="O117" s="207">
        <v>10.152123733617087</v>
      </c>
    </row>
    <row r="118" spans="1:15" s="72" customFormat="1" ht="12">
      <c r="A118" s="78"/>
      <c r="B118" s="115" t="s">
        <v>284</v>
      </c>
      <c r="C118" s="116">
        <v>3.0842346733508652</v>
      </c>
      <c r="D118" s="116">
        <v>2.9420942626787521</v>
      </c>
      <c r="E118" s="116">
        <v>3.24687265773355</v>
      </c>
      <c r="F118" s="116">
        <v>3.4332086644373803</v>
      </c>
      <c r="G118" s="116">
        <v>3.4290465882020227</v>
      </c>
      <c r="H118" s="116">
        <v>3.45577338730505</v>
      </c>
      <c r="I118" s="116">
        <v>3.9011763632383989</v>
      </c>
      <c r="J118" s="116">
        <v>3.5042925094079838</v>
      </c>
      <c r="K118" s="116">
        <v>3.4604834608278265</v>
      </c>
      <c r="L118" s="116">
        <v>3.5373377323139326</v>
      </c>
      <c r="M118" s="116">
        <v>3.1285978323326802</v>
      </c>
      <c r="N118" s="116">
        <v>3.2651389274077021</v>
      </c>
      <c r="O118" s="116">
        <v>40.388257059236153</v>
      </c>
    </row>
    <row r="119" spans="1:15" s="72" customFormat="1" ht="12">
      <c r="A119" s="78"/>
      <c r="B119" s="118" t="s">
        <v>285</v>
      </c>
      <c r="C119" s="140">
        <v>36.164076200747452</v>
      </c>
      <c r="D119" s="140">
        <v>34.890001330522288</v>
      </c>
      <c r="E119" s="140">
        <v>37.812600257057319</v>
      </c>
      <c r="F119" s="140">
        <v>39.32474811279117</v>
      </c>
      <c r="G119" s="140">
        <v>38.357035859330885</v>
      </c>
      <c r="H119" s="140">
        <v>37.783346792539298</v>
      </c>
      <c r="I119" s="140">
        <v>42.78982419765201</v>
      </c>
      <c r="J119" s="140">
        <v>36.932847935297595</v>
      </c>
      <c r="K119" s="140">
        <v>37.59726387922548</v>
      </c>
      <c r="L119" s="140">
        <v>40.788453770945921</v>
      </c>
      <c r="M119" s="140">
        <v>36.554827703590782</v>
      </c>
      <c r="N119" s="140">
        <v>38.407114905518782</v>
      </c>
      <c r="O119" s="140">
        <v>457.402140945219</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13.754380860568522</v>
      </c>
      <c r="D122" s="103">
        <v>13.348513956085245</v>
      </c>
      <c r="E122" s="103">
        <v>11.761515212096382</v>
      </c>
      <c r="F122" s="103">
        <v>14.12886003262556</v>
      </c>
      <c r="G122" s="103">
        <v>13.547393891422077</v>
      </c>
      <c r="H122" s="103">
        <v>12.850436338286352</v>
      </c>
      <c r="I122" s="103">
        <v>13.660199494422546</v>
      </c>
      <c r="J122" s="103">
        <v>14.537149006762691</v>
      </c>
      <c r="K122" s="103">
        <v>12.599480437338487</v>
      </c>
      <c r="L122" s="103">
        <v>7.4312753655250026</v>
      </c>
      <c r="M122" s="103">
        <v>6.0160490188655498</v>
      </c>
      <c r="N122" s="103">
        <v>4.7511704121124358</v>
      </c>
      <c r="O122" s="220">
        <v>138.38642402611083</v>
      </c>
    </row>
    <row r="123" spans="1:15" s="102" customFormat="1" ht="12">
      <c r="A123" s="100"/>
      <c r="B123" s="86" t="s">
        <v>288</v>
      </c>
      <c r="C123" s="103">
        <v>7.531662095791348</v>
      </c>
      <c r="D123" s="103">
        <v>7.112945715657558</v>
      </c>
      <c r="E123" s="103">
        <v>7.9306242236107414</v>
      </c>
      <c r="F123" s="103">
        <v>8.4949559044651259</v>
      </c>
      <c r="G123" s="103">
        <v>8.702430901392411</v>
      </c>
      <c r="H123" s="103">
        <v>9.2586632510692333</v>
      </c>
      <c r="I123" s="103">
        <v>9.8076749766028257</v>
      </c>
      <c r="J123" s="103">
        <v>9.9315693089400643</v>
      </c>
      <c r="K123" s="103">
        <v>9.2402119951380826</v>
      </c>
      <c r="L123" s="103">
        <v>8.728451793646764</v>
      </c>
      <c r="M123" s="103">
        <v>7.3948460655526072</v>
      </c>
      <c r="N123" s="103">
        <v>7.9218606287146853</v>
      </c>
      <c r="O123" s="220">
        <v>102.05589686058147</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21.286042956359871</v>
      </c>
      <c r="D125" s="90">
        <v>20.461459671742801</v>
      </c>
      <c r="E125" s="90">
        <v>19.692139435707123</v>
      </c>
      <c r="F125" s="90">
        <v>22.623815937090686</v>
      </c>
      <c r="G125" s="90">
        <v>22.249824792814486</v>
      </c>
      <c r="H125" s="90">
        <v>22.109099589355587</v>
      </c>
      <c r="I125" s="90">
        <v>23.467874471025372</v>
      </c>
      <c r="J125" s="90">
        <v>24.468718315702755</v>
      </c>
      <c r="K125" s="90">
        <v>21.839692432476568</v>
      </c>
      <c r="L125" s="90">
        <v>16.159727159171766</v>
      </c>
      <c r="M125" s="90">
        <v>13.410895084418158</v>
      </c>
      <c r="N125" s="90">
        <v>12.673031040827121</v>
      </c>
      <c r="O125" s="90">
        <v>240.44232088669227</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312</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312</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1.3826115582234455</v>
      </c>
      <c r="D143" s="131">
        <v>1.5118846668840149</v>
      </c>
      <c r="E143" s="131">
        <v>1.4302885923989628</v>
      </c>
      <c r="F143" s="131">
        <v>1.3535003220624533</v>
      </c>
      <c r="G143" s="131">
        <v>1.3578831471863215</v>
      </c>
      <c r="H143" s="131">
        <v>1.384047581964742</v>
      </c>
      <c r="I143" s="131">
        <v>1.5298641855368094</v>
      </c>
      <c r="J143" s="131">
        <v>1.5776166553206619</v>
      </c>
      <c r="K143" s="131">
        <v>1.4779496725639771</v>
      </c>
      <c r="L143" s="131">
        <v>1.3610741833062114</v>
      </c>
      <c r="M143" s="131">
        <v>1.3509369765432919</v>
      </c>
      <c r="N143" s="131">
        <v>1.3510273893859766</v>
      </c>
      <c r="O143" s="221">
        <v>17.068684931376868</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03">
        <v>1.0957098728491689E-3</v>
      </c>
      <c r="D145" s="103">
        <v>1.0957098728491689E-3</v>
      </c>
      <c r="E145" s="103">
        <v>2.1914197456983377E-3</v>
      </c>
      <c r="F145" s="103">
        <v>1.643564809273753E-2</v>
      </c>
      <c r="G145" s="103">
        <v>1.0957098728491691E-2</v>
      </c>
      <c r="H145" s="103">
        <v>6.0264043006704279E-2</v>
      </c>
      <c r="I145" s="103">
        <v>9.8613888556425167E-2</v>
      </c>
      <c r="J145" s="103">
        <v>5.4785493642458438E-2</v>
      </c>
      <c r="K145" s="103">
        <v>1.0957098728491691E-2</v>
      </c>
      <c r="L145" s="103">
        <v>4.9306944278212583E-2</v>
      </c>
      <c r="M145" s="103">
        <v>5.4785493642458454E-3</v>
      </c>
      <c r="N145" s="103">
        <v>1.0957098728491689E-3</v>
      </c>
      <c r="O145" s="220">
        <v>0.31227731376201312</v>
      </c>
    </row>
    <row r="146" spans="1:15" s="102" customFormat="1" ht="12">
      <c r="A146" s="104"/>
      <c r="B146" s="93" t="s">
        <v>307</v>
      </c>
      <c r="C146" s="94">
        <v>1.3837072680962947</v>
      </c>
      <c r="D146" s="94">
        <v>1.5129803767568641</v>
      </c>
      <c r="E146" s="94">
        <v>1.432480012144661</v>
      </c>
      <c r="F146" s="94">
        <v>1.3699359701551908</v>
      </c>
      <c r="G146" s="94">
        <v>1.3688402459148132</v>
      </c>
      <c r="H146" s="94">
        <v>1.4443116249714463</v>
      </c>
      <c r="I146" s="94">
        <v>1.6284780740932345</v>
      </c>
      <c r="J146" s="94">
        <v>1.6324021489631204</v>
      </c>
      <c r="K146" s="94">
        <v>1.4889067712924688</v>
      </c>
      <c r="L146" s="94">
        <v>1.410381127584424</v>
      </c>
      <c r="M146" s="94">
        <v>1.3564155259075377</v>
      </c>
      <c r="N146" s="94">
        <v>1.3521230992588258</v>
      </c>
      <c r="O146" s="94">
        <v>17.380962245138878</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312</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67.771956148661246</v>
      </c>
      <c r="D151" s="146">
        <v>67.578209101847179</v>
      </c>
      <c r="E151" s="146">
        <v>77.449418387338056</v>
      </c>
      <c r="F151" s="146">
        <v>76.345314517626363</v>
      </c>
      <c r="G151" s="146">
        <v>65.071226472224708</v>
      </c>
      <c r="H151" s="146">
        <v>57.384661652259339</v>
      </c>
      <c r="I151" s="146">
        <v>63.08925566274683</v>
      </c>
      <c r="J151" s="146">
        <v>55.332848834728125</v>
      </c>
      <c r="K151" s="146">
        <v>58.317647064778086</v>
      </c>
      <c r="L151" s="146">
        <v>64.183600823515263</v>
      </c>
      <c r="M151" s="146">
        <v>62.711079660581284</v>
      </c>
      <c r="N151" s="146">
        <v>63.651305685447227</v>
      </c>
      <c r="O151" s="146">
        <v>778.88652401175375</v>
      </c>
    </row>
    <row r="152" spans="1:15" s="72" customFormat="1" ht="12">
      <c r="A152" s="80"/>
      <c r="B152" s="95" t="s">
        <v>201</v>
      </c>
      <c r="C152" s="146">
        <v>67.771956148661246</v>
      </c>
      <c r="D152" s="146">
        <v>67.578209101847179</v>
      </c>
      <c r="E152" s="146">
        <v>77.449418387338056</v>
      </c>
      <c r="F152" s="146">
        <v>76.345314517626363</v>
      </c>
      <c r="G152" s="146">
        <v>65.071226472224708</v>
      </c>
      <c r="H152" s="146">
        <v>57.384661652259339</v>
      </c>
      <c r="I152" s="146">
        <v>63.08925566274683</v>
      </c>
      <c r="J152" s="146">
        <v>55.332848834728125</v>
      </c>
      <c r="K152" s="146">
        <v>58.317647064778086</v>
      </c>
      <c r="L152" s="146">
        <v>64.183600823515263</v>
      </c>
      <c r="M152" s="146">
        <v>62.711079660581284</v>
      </c>
      <c r="N152" s="146">
        <v>63.651305685447227</v>
      </c>
      <c r="O152" s="146">
        <v>778.88652401175375</v>
      </c>
    </row>
    <row r="153" spans="1:15" s="72" customFormat="1" ht="12">
      <c r="A153" s="76"/>
      <c r="B153" s="92" t="s">
        <v>309</v>
      </c>
      <c r="C153" s="90">
        <v>22.669750224456166</v>
      </c>
      <c r="D153" s="90">
        <v>21.974440048499666</v>
      </c>
      <c r="E153" s="90">
        <v>21.124619447851785</v>
      </c>
      <c r="F153" s="90">
        <v>23.993751907245876</v>
      </c>
      <c r="G153" s="90">
        <v>23.618665038729301</v>
      </c>
      <c r="H153" s="90">
        <v>23.553411214327035</v>
      </c>
      <c r="I153" s="90">
        <v>25.096352545118606</v>
      </c>
      <c r="J153" s="90">
        <v>26.101120464665875</v>
      </c>
      <c r="K153" s="90">
        <v>23.328599203769038</v>
      </c>
      <c r="L153" s="90">
        <v>17.570108286756188</v>
      </c>
      <c r="M153" s="90">
        <v>14.767310610325696</v>
      </c>
      <c r="N153" s="90">
        <v>14.025154140085947</v>
      </c>
      <c r="O153" s="90">
        <v>257.82328313183115</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4E1A-20FF-4382-BB6C-700B275745FC}">
  <dimension ref="A1:O156"/>
  <sheetViews>
    <sheetView workbookViewId="0">
      <selection activeCell="B60" sqref="B60"/>
    </sheetView>
  </sheetViews>
  <sheetFormatPr defaultColWidth="11.42578125" defaultRowHeight="14.45"/>
  <cols>
    <col min="1" max="1" width="3" style="1" customWidth="1"/>
    <col min="2" max="2" width="54" style="1" customWidth="1"/>
    <col min="3" max="14" width="9.140625" style="1" customWidth="1"/>
    <col min="15" max="15" width="9.140625" style="54" customWidth="1"/>
    <col min="16" max="16" width="5.7109375" style="1" customWidth="1"/>
    <col min="17" max="16384" width="11.42578125" style="1"/>
  </cols>
  <sheetData>
    <row r="1" spans="1:15" s="67" customFormat="1" ht="25.5">
      <c r="A1" s="66"/>
      <c r="B1" s="64" t="s">
        <v>20</v>
      </c>
      <c r="C1" s="236" t="s">
        <v>142</v>
      </c>
      <c r="D1" s="66"/>
      <c r="E1" s="66"/>
      <c r="F1" s="66"/>
      <c r="G1" s="66"/>
      <c r="H1" s="66"/>
      <c r="I1" s="66"/>
      <c r="J1" s="66"/>
      <c r="K1" s="66"/>
      <c r="L1" s="66"/>
      <c r="M1" s="66"/>
      <c r="N1" s="66"/>
      <c r="O1" s="65"/>
    </row>
    <row r="2" spans="1:15">
      <c r="B2" s="256" t="s">
        <v>189</v>
      </c>
      <c r="C2" s="254"/>
      <c r="D2" s="254"/>
      <c r="E2" s="254"/>
      <c r="F2" s="254"/>
      <c r="G2" s="254"/>
      <c r="H2" s="254"/>
      <c r="I2" s="254"/>
      <c r="J2" s="254"/>
      <c r="K2" s="254"/>
      <c r="L2" s="254"/>
      <c r="M2" s="254"/>
      <c r="N2" s="254"/>
    </row>
    <row r="3" spans="1:15">
      <c r="B3" s="7" t="s">
        <v>144</v>
      </c>
      <c r="C3" s="8"/>
      <c r="D3" s="8"/>
      <c r="E3" s="8"/>
      <c r="F3" s="8"/>
      <c r="G3" s="8"/>
      <c r="H3" s="8"/>
      <c r="I3" s="8"/>
      <c r="J3" s="8"/>
      <c r="K3" s="8"/>
      <c r="L3" s="8"/>
      <c r="M3" s="8"/>
      <c r="N3" s="8"/>
    </row>
    <row r="4" spans="1:15" ht="20.45">
      <c r="B4" s="9"/>
      <c r="C4" s="26"/>
      <c r="D4" s="26"/>
      <c r="E4" s="26"/>
      <c r="F4" s="26"/>
      <c r="G4" s="26"/>
      <c r="H4" s="26"/>
      <c r="I4" s="26"/>
      <c r="J4" s="26"/>
      <c r="K4" s="26"/>
      <c r="L4" s="26"/>
      <c r="M4" s="26"/>
      <c r="N4" s="26"/>
    </row>
    <row r="5" spans="1:15" ht="18.95">
      <c r="A5" s="10"/>
      <c r="B5" s="11" t="s">
        <v>190</v>
      </c>
      <c r="C5" s="10"/>
      <c r="D5" s="10"/>
      <c r="E5" s="10"/>
      <c r="F5" s="10"/>
      <c r="G5" s="10"/>
      <c r="H5" s="10"/>
      <c r="I5" s="10"/>
      <c r="J5" s="10"/>
      <c r="K5" s="10"/>
      <c r="L5" s="10"/>
      <c r="M5" s="10"/>
      <c r="N5" s="10"/>
      <c r="O5" s="11"/>
    </row>
    <row r="6" spans="1:15" s="98" customFormat="1" ht="24">
      <c r="B6" s="68" t="s">
        <v>313</v>
      </c>
      <c r="C6" s="99" t="s">
        <v>147</v>
      </c>
      <c r="D6" s="99" t="s">
        <v>148</v>
      </c>
      <c r="E6" s="99" t="s">
        <v>149</v>
      </c>
      <c r="F6" s="99" t="s">
        <v>150</v>
      </c>
      <c r="G6" s="99" t="s">
        <v>151</v>
      </c>
      <c r="H6" s="99" t="s">
        <v>152</v>
      </c>
      <c r="I6" s="99" t="s">
        <v>153</v>
      </c>
      <c r="J6" s="99" t="s">
        <v>154</v>
      </c>
      <c r="K6" s="99" t="s">
        <v>155</v>
      </c>
      <c r="L6" s="99" t="s">
        <v>156</v>
      </c>
      <c r="M6" s="99" t="s">
        <v>157</v>
      </c>
      <c r="N6" s="99" t="s">
        <v>158</v>
      </c>
      <c r="O6" s="123" t="s">
        <v>159</v>
      </c>
    </row>
    <row r="7" spans="1:15" s="72" customFormat="1" ht="12">
      <c r="A7" s="69"/>
      <c r="B7" s="70" t="s">
        <v>192</v>
      </c>
      <c r="C7" s="71">
        <v>2.1493594466144885</v>
      </c>
      <c r="D7" s="71">
        <v>1.9347013999224103</v>
      </c>
      <c r="E7" s="71">
        <v>1.9288919791341665</v>
      </c>
      <c r="F7" s="71">
        <v>1.7864225936020295</v>
      </c>
      <c r="G7" s="71">
        <v>1.636679966817749</v>
      </c>
      <c r="H7" s="71">
        <v>1.6870560817350737</v>
      </c>
      <c r="I7" s="71">
        <v>1.870867674457763</v>
      </c>
      <c r="J7" s="71">
        <v>1.8361041939310305</v>
      </c>
      <c r="K7" s="71">
        <v>1.7933291717769893</v>
      </c>
      <c r="L7" s="71">
        <v>1.8979605511775672</v>
      </c>
      <c r="M7" s="71">
        <v>1.9157468872419872</v>
      </c>
      <c r="N7" s="71">
        <v>1.9432605905241851</v>
      </c>
      <c r="O7" s="203">
        <v>22.380380536935444</v>
      </c>
    </row>
    <row r="8" spans="1:15" s="72" customFormat="1" ht="12">
      <c r="A8" s="73"/>
      <c r="B8" s="70" t="s">
        <v>193</v>
      </c>
      <c r="C8" s="71">
        <v>18.139513506773064</v>
      </c>
      <c r="D8" s="71">
        <v>17.198328792529892</v>
      </c>
      <c r="E8" s="71">
        <v>18.856432106982425</v>
      </c>
      <c r="F8" s="71">
        <v>18.911930530534825</v>
      </c>
      <c r="G8" s="71">
        <v>18.702017332789623</v>
      </c>
      <c r="H8" s="71">
        <v>18.579668547198921</v>
      </c>
      <c r="I8" s="71">
        <v>19.531660298904889</v>
      </c>
      <c r="J8" s="71">
        <v>16.156756940951219</v>
      </c>
      <c r="K8" s="71">
        <v>18.915211175607091</v>
      </c>
      <c r="L8" s="71">
        <v>19.49270322478835</v>
      </c>
      <c r="M8" s="71">
        <v>17.023646199012518</v>
      </c>
      <c r="N8" s="71">
        <v>15.105944936526058</v>
      </c>
      <c r="O8" s="203">
        <v>216.61381359259889</v>
      </c>
    </row>
    <row r="9" spans="1:15" s="72" customFormat="1" ht="12">
      <c r="A9" s="148"/>
      <c r="B9" s="70" t="s">
        <v>194</v>
      </c>
      <c r="C9" s="71">
        <v>0.38735085820942361</v>
      </c>
      <c r="D9" s="71">
        <v>0.38735085820942361</v>
      </c>
      <c r="E9" s="71">
        <v>0.38735085820942361</v>
      </c>
      <c r="F9" s="71">
        <v>0.38735085820942361</v>
      </c>
      <c r="G9" s="71">
        <v>0.38735085820942361</v>
      </c>
      <c r="H9" s="71">
        <v>0.38735085820942361</v>
      </c>
      <c r="I9" s="71">
        <v>0.38735085820942361</v>
      </c>
      <c r="J9" s="71">
        <v>0.38735085820942361</v>
      </c>
      <c r="K9" s="71">
        <v>0.38735085820942361</v>
      </c>
      <c r="L9" s="71">
        <v>0.38735085820942361</v>
      </c>
      <c r="M9" s="71">
        <v>0.38735085820942361</v>
      </c>
      <c r="N9" s="71">
        <v>0.38735085820942361</v>
      </c>
      <c r="O9" s="203">
        <v>4.6482102985130833</v>
      </c>
    </row>
    <row r="10" spans="1:15" s="72" customFormat="1" ht="12">
      <c r="A10" s="74"/>
      <c r="B10" s="70" t="s">
        <v>195</v>
      </c>
      <c r="C10" s="71">
        <v>31.607705988931102</v>
      </c>
      <c r="D10" s="71">
        <v>26.717206431734461</v>
      </c>
      <c r="E10" s="71">
        <v>25.003294431642839</v>
      </c>
      <c r="F10" s="71">
        <v>21.306235705829234</v>
      </c>
      <c r="G10" s="71">
        <v>19.131492696583432</v>
      </c>
      <c r="H10" s="71">
        <v>16.168313191602149</v>
      </c>
      <c r="I10" s="71">
        <v>15.789800679558667</v>
      </c>
      <c r="J10" s="71">
        <v>15.420148591745987</v>
      </c>
      <c r="K10" s="71">
        <v>16.345492629678333</v>
      </c>
      <c r="L10" s="71">
        <v>19.522727624196154</v>
      </c>
      <c r="M10" s="71">
        <v>26.101437137900955</v>
      </c>
      <c r="N10" s="71">
        <v>27.907849983766702</v>
      </c>
      <c r="O10" s="203">
        <v>261.02170509317006</v>
      </c>
    </row>
    <row r="11" spans="1:15" s="72" customFormat="1" ht="12">
      <c r="A11" s="75"/>
      <c r="B11" s="70" t="s">
        <v>196</v>
      </c>
      <c r="C11" s="71">
        <v>43.864463622536114</v>
      </c>
      <c r="D11" s="71">
        <v>44.306274900381574</v>
      </c>
      <c r="E11" s="71">
        <v>26.114640914364742</v>
      </c>
      <c r="F11" s="71">
        <v>23.440129298322773</v>
      </c>
      <c r="G11" s="71">
        <v>24.381025309304231</v>
      </c>
      <c r="H11" s="71">
        <v>30.104583141254107</v>
      </c>
      <c r="I11" s="71">
        <v>37.900079587143033</v>
      </c>
      <c r="J11" s="71">
        <v>44.47327540711585</v>
      </c>
      <c r="K11" s="71">
        <v>36.581106382615907</v>
      </c>
      <c r="L11" s="71">
        <v>33.332172318308118</v>
      </c>
      <c r="M11" s="71">
        <v>28.47511218320556</v>
      </c>
      <c r="N11" s="71">
        <v>30.988722817454644</v>
      </c>
      <c r="O11" s="203">
        <v>403.96158588200666</v>
      </c>
    </row>
    <row r="12" spans="1:15" s="72" customFormat="1" ht="12">
      <c r="A12" s="78"/>
      <c r="B12" s="70" t="s">
        <v>197</v>
      </c>
      <c r="C12" s="71">
        <v>4.7357405437437929</v>
      </c>
      <c r="D12" s="71">
        <v>4.5548716314244313</v>
      </c>
      <c r="E12" s="71">
        <v>5.0286232746652582</v>
      </c>
      <c r="F12" s="71">
        <v>5.5006623860088215</v>
      </c>
      <c r="G12" s="71">
        <v>5.4847805863718504</v>
      </c>
      <c r="H12" s="71">
        <v>5.5244907395786811</v>
      </c>
      <c r="I12" s="71">
        <v>6.3023503526682791</v>
      </c>
      <c r="J12" s="71">
        <v>5.8756762586622457</v>
      </c>
      <c r="K12" s="71">
        <v>5.4234229745764964</v>
      </c>
      <c r="L12" s="71">
        <v>5.6769226100275496</v>
      </c>
      <c r="M12" s="71">
        <v>5.0105395870508218</v>
      </c>
      <c r="N12" s="71">
        <v>5.6071214691569624</v>
      </c>
      <c r="O12" s="203">
        <v>64.725202413935193</v>
      </c>
    </row>
    <row r="13" spans="1:15" s="102" customFormat="1" ht="12">
      <c r="A13" s="100"/>
      <c r="B13" s="77" t="s">
        <v>198</v>
      </c>
      <c r="C13" s="101">
        <v>0.55937088590698336</v>
      </c>
      <c r="D13" s="101">
        <v>0.54363506875723211</v>
      </c>
      <c r="E13" s="101">
        <v>0.49674300896635992</v>
      </c>
      <c r="F13" s="101">
        <v>0.58411780568510441</v>
      </c>
      <c r="G13" s="101">
        <v>0.56658214253390105</v>
      </c>
      <c r="H13" s="101">
        <v>0.5500615754023066</v>
      </c>
      <c r="I13" s="101">
        <v>0.58429430932306758</v>
      </c>
      <c r="J13" s="101">
        <v>0.6155051894163186</v>
      </c>
      <c r="K13" s="101">
        <v>0.541321813387179</v>
      </c>
      <c r="L13" s="101">
        <v>0.35885373683180355</v>
      </c>
      <c r="M13" s="101">
        <v>0.29447384262064868</v>
      </c>
      <c r="N13" s="101">
        <v>0.25701325570541694</v>
      </c>
      <c r="O13" s="206">
        <v>5.9519726345363209</v>
      </c>
    </row>
    <row r="14" spans="1:15" s="72" customFormat="1" ht="12">
      <c r="A14" s="80"/>
      <c r="B14" s="105" t="s">
        <v>199</v>
      </c>
      <c r="C14" s="146">
        <v>100.88413396680798</v>
      </c>
      <c r="D14" s="146">
        <v>95.098734014202194</v>
      </c>
      <c r="E14" s="146">
        <v>77.319233564998868</v>
      </c>
      <c r="F14" s="146">
        <v>71.332731372507112</v>
      </c>
      <c r="G14" s="146">
        <v>69.723346750076317</v>
      </c>
      <c r="H14" s="146">
        <v>72.45146255957836</v>
      </c>
      <c r="I14" s="146">
        <v>81.782109450942059</v>
      </c>
      <c r="J14" s="146">
        <v>84.149312250615765</v>
      </c>
      <c r="K14" s="146">
        <v>79.445913192464232</v>
      </c>
      <c r="L14" s="146">
        <v>80.309837186707156</v>
      </c>
      <c r="M14" s="146">
        <v>78.913832852621283</v>
      </c>
      <c r="N14" s="146">
        <v>81.940250655637982</v>
      </c>
      <c r="O14" s="146">
        <v>973.35089781715919</v>
      </c>
    </row>
    <row r="15" spans="1:15" s="72" customFormat="1" ht="12" hidden="1">
      <c r="A15" s="79"/>
      <c r="B15" s="70" t="s">
        <v>133</v>
      </c>
      <c r="C15" s="132"/>
      <c r="D15" s="132"/>
      <c r="E15" s="132"/>
      <c r="F15" s="132"/>
      <c r="G15" s="132"/>
      <c r="H15" s="132"/>
      <c r="I15" s="132"/>
      <c r="J15" s="132"/>
      <c r="K15" s="132"/>
      <c r="L15" s="132"/>
      <c r="M15" s="132"/>
      <c r="N15" s="132"/>
      <c r="O15" s="204"/>
    </row>
    <row r="16" spans="1:15" s="102" customFormat="1" ht="12">
      <c r="A16" s="100"/>
      <c r="B16" s="77" t="s">
        <v>200</v>
      </c>
      <c r="C16" s="153">
        <v>118.45549540824571</v>
      </c>
      <c r="D16" s="153">
        <v>118.88001558846565</v>
      </c>
      <c r="E16" s="153">
        <v>118.61206210142927</v>
      </c>
      <c r="F16" s="153">
        <v>118.35989697056957</v>
      </c>
      <c r="G16" s="153">
        <v>118.37428973740819</v>
      </c>
      <c r="H16" s="153">
        <v>118.46021116903906</v>
      </c>
      <c r="I16" s="153">
        <v>118.93905856018526</v>
      </c>
      <c r="J16" s="153">
        <v>119.09587297649064</v>
      </c>
      <c r="K16" s="153">
        <v>118.76857640321073</v>
      </c>
      <c r="L16" s="153">
        <v>118.38476878632054</v>
      </c>
      <c r="M16" s="153">
        <v>118.35147919588282</v>
      </c>
      <c r="N16" s="153">
        <v>118.35177610276986</v>
      </c>
      <c r="O16" s="205">
        <v>1423.0335030000174</v>
      </c>
    </row>
    <row r="17" spans="1:15" s="108" customFormat="1" ht="12" hidden="1">
      <c r="A17" s="107"/>
      <c r="B17" s="105" t="s">
        <v>201</v>
      </c>
      <c r="C17" s="146">
        <v>100.88413396680798</v>
      </c>
      <c r="D17" s="146">
        <v>95.098734014202194</v>
      </c>
      <c r="E17" s="146">
        <v>77.319233564998868</v>
      </c>
      <c r="F17" s="146">
        <v>71.332731372507112</v>
      </c>
      <c r="G17" s="146">
        <v>69.723346750076317</v>
      </c>
      <c r="H17" s="146">
        <v>72.45146255957836</v>
      </c>
      <c r="I17" s="146">
        <v>81.782109450942059</v>
      </c>
      <c r="J17" s="146">
        <v>84.149312250615765</v>
      </c>
      <c r="K17" s="146">
        <v>79.445913192464232</v>
      </c>
      <c r="L17" s="146">
        <v>80.309837186707156</v>
      </c>
      <c r="M17" s="146">
        <v>78.913832852621283</v>
      </c>
      <c r="N17" s="146">
        <v>81.940250655637982</v>
      </c>
      <c r="O17" s="146">
        <v>973.35089781715919</v>
      </c>
    </row>
    <row r="18" spans="1:15" s="102" customFormat="1" ht="12">
      <c r="A18" s="100"/>
      <c r="B18" s="77" t="s">
        <v>202</v>
      </c>
      <c r="C18" s="153">
        <v>119.0148662941527</v>
      </c>
      <c r="D18" s="153">
        <v>119.42365065722288</v>
      </c>
      <c r="E18" s="153">
        <v>119.10880511039564</v>
      </c>
      <c r="F18" s="153">
        <v>118.94401477625468</v>
      </c>
      <c r="G18" s="153">
        <v>118.94087187994209</v>
      </c>
      <c r="H18" s="153">
        <v>119.01027274444137</v>
      </c>
      <c r="I18" s="153">
        <v>119.52335286950833</v>
      </c>
      <c r="J18" s="153">
        <v>119.71137816590696</v>
      </c>
      <c r="K18" s="153">
        <v>119.30989821659792</v>
      </c>
      <c r="L18" s="153">
        <v>118.74362252315234</v>
      </c>
      <c r="M18" s="153">
        <v>118.64595303850346</v>
      </c>
      <c r="N18" s="153">
        <v>118.60878935847528</v>
      </c>
      <c r="O18" s="205">
        <v>1428.9854756345535</v>
      </c>
    </row>
    <row r="21" spans="1:15" ht="18.95">
      <c r="A21" s="10"/>
      <c r="B21" s="11" t="s">
        <v>203</v>
      </c>
      <c r="C21" s="10"/>
      <c r="D21" s="10"/>
      <c r="E21" s="10"/>
      <c r="F21" s="10"/>
      <c r="G21" s="10"/>
      <c r="H21" s="10"/>
      <c r="I21" s="10"/>
      <c r="J21" s="10"/>
      <c r="K21" s="10"/>
      <c r="L21" s="10"/>
      <c r="M21" s="10"/>
      <c r="N21" s="10"/>
      <c r="O21" s="11"/>
    </row>
    <row r="23" spans="1:15">
      <c r="A23" s="97"/>
      <c r="B23" s="13" t="s">
        <v>192</v>
      </c>
      <c r="C23" s="14"/>
      <c r="D23" s="14"/>
      <c r="E23" s="14"/>
      <c r="F23" s="14"/>
      <c r="G23" s="14"/>
      <c r="H23" s="14"/>
      <c r="I23" s="14"/>
      <c r="J23" s="14"/>
      <c r="K23" s="14"/>
      <c r="L23" s="14"/>
      <c r="M23" s="14"/>
      <c r="N23" s="14"/>
      <c r="O23" s="13"/>
    </row>
    <row r="24" spans="1:15" s="98" customFormat="1" ht="24">
      <c r="B24" s="68" t="s">
        <v>313</v>
      </c>
      <c r="C24" s="99" t="s">
        <v>147</v>
      </c>
      <c r="D24" s="99" t="s">
        <v>148</v>
      </c>
      <c r="E24" s="99" t="s">
        <v>149</v>
      </c>
      <c r="F24" s="99" t="s">
        <v>150</v>
      </c>
      <c r="G24" s="99" t="s">
        <v>151</v>
      </c>
      <c r="H24" s="99" t="s">
        <v>152</v>
      </c>
      <c r="I24" s="99" t="s">
        <v>153</v>
      </c>
      <c r="J24" s="99" t="s">
        <v>154</v>
      </c>
      <c r="K24" s="99" t="s">
        <v>155</v>
      </c>
      <c r="L24" s="99" t="s">
        <v>156</v>
      </c>
      <c r="M24" s="99" t="s">
        <v>157</v>
      </c>
      <c r="N24" s="99" t="s">
        <v>158</v>
      </c>
      <c r="O24" s="123" t="s">
        <v>159</v>
      </c>
    </row>
    <row r="25" spans="1:15" s="72" customFormat="1" ht="12">
      <c r="A25" s="69"/>
      <c r="B25" s="81" t="s">
        <v>204</v>
      </c>
      <c r="C25" s="82">
        <v>4.7417876066803796E-2</v>
      </c>
      <c r="D25" s="82">
        <v>3.2667748059007948E-2</v>
      </c>
      <c r="E25" s="82">
        <v>3.1457077380089481E-2</v>
      </c>
      <c r="F25" s="82">
        <v>3.0363246986505658E-2</v>
      </c>
      <c r="G25" s="82">
        <v>2.0879341640231398E-2</v>
      </c>
      <c r="H25" s="82">
        <v>2.1383404268143107E-2</v>
      </c>
      <c r="I25" s="82">
        <v>3.0499041519756319E-2</v>
      </c>
      <c r="J25" s="82">
        <v>2.8494966348076418E-2</v>
      </c>
      <c r="K25" s="82">
        <v>2.6139515368056903E-2</v>
      </c>
      <c r="L25" s="82">
        <v>2.5363550151883667E-2</v>
      </c>
      <c r="M25" s="82">
        <v>3.2706459848867137E-2</v>
      </c>
      <c r="N25" s="82">
        <v>2.9785735578396817E-2</v>
      </c>
      <c r="O25" s="207">
        <v>0.35715796321581872</v>
      </c>
    </row>
    <row r="26" spans="1:15" s="72" customFormat="1" ht="12">
      <c r="A26" s="69"/>
      <c r="B26" s="81" t="s">
        <v>205</v>
      </c>
      <c r="C26" s="82">
        <v>7.4719918215655753E-2</v>
      </c>
      <c r="D26" s="82">
        <v>5.2228632608009889E-2</v>
      </c>
      <c r="E26" s="82">
        <v>4.4745779576497273E-2</v>
      </c>
      <c r="F26" s="82">
        <v>3.1931141270364061E-2</v>
      </c>
      <c r="G26" s="82">
        <v>2.2014574576106442E-2</v>
      </c>
      <c r="H26" s="82">
        <v>5.5016392055823081E-3</v>
      </c>
      <c r="I26" s="82">
        <v>4.6294281120143809E-3</v>
      </c>
      <c r="J26" s="82">
        <v>4.0926828236648883E-3</v>
      </c>
      <c r="K26" s="82">
        <v>5.702918688713368E-3</v>
      </c>
      <c r="L26" s="82">
        <v>2.0650202705281971E-2</v>
      </c>
      <c r="M26" s="82">
        <v>5.0687873962725158E-2</v>
      </c>
      <c r="N26" s="82">
        <v>5.7689216754616038E-2</v>
      </c>
      <c r="O26" s="207">
        <v>0.37459400849923152</v>
      </c>
    </row>
    <row r="27" spans="1:15" s="72" customFormat="1" ht="12">
      <c r="A27" s="69"/>
      <c r="B27" s="81" t="s">
        <v>206</v>
      </c>
      <c r="C27" s="82">
        <v>0.44983936681272524</v>
      </c>
      <c r="D27" s="82">
        <v>0.4148038291995283</v>
      </c>
      <c r="E27" s="82">
        <v>0.41541597425251359</v>
      </c>
      <c r="F27" s="82">
        <v>0.35439784460943652</v>
      </c>
      <c r="G27" s="82">
        <v>0.29971096946952608</v>
      </c>
      <c r="H27" s="82">
        <v>0.36547555382356961</v>
      </c>
      <c r="I27" s="82">
        <v>0.42962691343461273</v>
      </c>
      <c r="J27" s="82">
        <v>0.43758345182036762</v>
      </c>
      <c r="K27" s="82">
        <v>0.42518390356536889</v>
      </c>
      <c r="L27" s="82">
        <v>0.43131806983236465</v>
      </c>
      <c r="M27" s="82">
        <v>0.377961637159278</v>
      </c>
      <c r="N27" s="82">
        <v>0.34947090940456649</v>
      </c>
      <c r="O27" s="207">
        <v>4.7507884233838578</v>
      </c>
    </row>
    <row r="28" spans="1:15" s="72" customFormat="1" ht="12">
      <c r="A28" s="69"/>
      <c r="B28" s="81" t="s">
        <v>207</v>
      </c>
      <c r="C28" s="82">
        <v>1.3945643615303305E-2</v>
      </c>
      <c r="D28" s="82">
        <v>1.3960539047588278E-2</v>
      </c>
      <c r="E28" s="82">
        <v>1.4254989825078748E-2</v>
      </c>
      <c r="F28" s="82">
        <v>1.3944845645716608E-2</v>
      </c>
      <c r="G28" s="82">
        <v>1.4088480171321714E-2</v>
      </c>
      <c r="H28" s="82">
        <v>1.3919044629080137E-2</v>
      </c>
      <c r="I28" s="82">
        <v>1.4080500475454767E-2</v>
      </c>
      <c r="J28" s="82">
        <v>1.3368711604122797E-2</v>
      </c>
      <c r="K28" s="82">
        <v>1.3869570514705044E-2</v>
      </c>
      <c r="L28" s="82">
        <v>1.4024642604386113E-2</v>
      </c>
      <c r="M28" s="82">
        <v>1.365624664519524E-2</v>
      </c>
      <c r="N28" s="82">
        <v>1.3279339010412953E-2</v>
      </c>
      <c r="O28" s="207">
        <v>0.1663925537883657</v>
      </c>
    </row>
    <row r="29" spans="1:15" s="72" customFormat="1" ht="12">
      <c r="A29" s="69"/>
      <c r="B29" s="81" t="s">
        <v>208</v>
      </c>
      <c r="C29" s="82">
        <v>0</v>
      </c>
      <c r="D29" s="82">
        <v>0</v>
      </c>
      <c r="E29" s="82">
        <v>0</v>
      </c>
      <c r="F29" s="82">
        <v>0</v>
      </c>
      <c r="G29" s="82">
        <v>0</v>
      </c>
      <c r="H29" s="82">
        <v>0</v>
      </c>
      <c r="I29" s="82">
        <v>0</v>
      </c>
      <c r="J29" s="82">
        <v>0</v>
      </c>
      <c r="K29" s="82">
        <v>0</v>
      </c>
      <c r="L29" s="82">
        <v>0</v>
      </c>
      <c r="M29" s="82">
        <v>0</v>
      </c>
      <c r="N29" s="82">
        <v>0</v>
      </c>
      <c r="O29" s="207">
        <v>0</v>
      </c>
    </row>
    <row r="30" spans="1:15" s="72" customFormat="1" ht="12">
      <c r="A30" s="69"/>
      <c r="B30" s="81" t="s">
        <v>209</v>
      </c>
      <c r="C30" s="82">
        <v>1.105664405633878</v>
      </c>
      <c r="D30" s="82">
        <v>1.0654566479234031</v>
      </c>
      <c r="E30" s="82">
        <v>1.1062864553819993</v>
      </c>
      <c r="F30" s="82">
        <v>1.1058365618162382</v>
      </c>
      <c r="G30" s="82">
        <v>1.0662735144321482</v>
      </c>
      <c r="H30" s="82">
        <v>1.1212238734310389</v>
      </c>
      <c r="I30" s="82">
        <v>1.2289854718868312</v>
      </c>
      <c r="J30" s="82">
        <v>1.207243187857822</v>
      </c>
      <c r="K30" s="82">
        <v>1.1521626913375391</v>
      </c>
      <c r="L30" s="82">
        <v>1.1741817833828319</v>
      </c>
      <c r="M30" s="82">
        <v>1.0814018345774035</v>
      </c>
      <c r="N30" s="82">
        <v>1.1155025516199715</v>
      </c>
      <c r="O30" s="207">
        <v>13.530218979281106</v>
      </c>
    </row>
    <row r="31" spans="1:15" s="72" customFormat="1" ht="12">
      <c r="A31" s="69"/>
      <c r="B31" s="81" t="s">
        <v>210</v>
      </c>
      <c r="C31" s="82">
        <v>0.41346815864738279</v>
      </c>
      <c r="D31" s="82">
        <v>0.31127992546213323</v>
      </c>
      <c r="E31" s="82">
        <v>0.27242762509524865</v>
      </c>
      <c r="F31" s="82">
        <v>0.20564487565102896</v>
      </c>
      <c r="G31" s="82">
        <v>0.16940900890567573</v>
      </c>
      <c r="H31" s="82">
        <v>0.11524848875492037</v>
      </c>
      <c r="I31" s="82">
        <v>0.11874224140635421</v>
      </c>
      <c r="J31" s="82">
        <v>0.10101711585423723</v>
      </c>
      <c r="K31" s="82">
        <v>0.12596649467986651</v>
      </c>
      <c r="L31" s="82">
        <v>0.18811822487807939</v>
      </c>
      <c r="M31" s="82">
        <v>0.31502875742577874</v>
      </c>
      <c r="N31" s="82">
        <v>0.33322876053348177</v>
      </c>
      <c r="O31" s="207">
        <v>2.6695796772941871</v>
      </c>
    </row>
    <row r="32" spans="1:15" s="72" customFormat="1" ht="12">
      <c r="A32" s="69"/>
      <c r="B32" s="81" t="s">
        <v>211</v>
      </c>
      <c r="C32" s="96">
        <v>3.9022790800313872E-2</v>
      </c>
      <c r="D32" s="96">
        <v>3.9022790800313872E-2</v>
      </c>
      <c r="E32" s="96">
        <v>3.9022790800313872E-2</v>
      </c>
      <c r="F32" s="96">
        <v>3.9022790800313872E-2</v>
      </c>
      <c r="G32" s="96">
        <v>3.9022790800313872E-2</v>
      </c>
      <c r="H32" s="96">
        <v>3.9022790800313872E-2</v>
      </c>
      <c r="I32" s="96">
        <v>3.9022790800313872E-2</v>
      </c>
      <c r="J32" s="96">
        <v>3.9022790800313872E-2</v>
      </c>
      <c r="K32" s="96">
        <v>3.9022790800313872E-2</v>
      </c>
      <c r="L32" s="96">
        <v>3.9022790800313872E-2</v>
      </c>
      <c r="M32" s="96">
        <v>3.9022790800313872E-2</v>
      </c>
      <c r="N32" s="96">
        <v>3.9022790800313872E-2</v>
      </c>
      <c r="O32" s="208">
        <v>0.46827348960376658</v>
      </c>
    </row>
    <row r="33" spans="1:15" s="72" customFormat="1" ht="12">
      <c r="A33" s="69"/>
      <c r="B33" s="81" t="s">
        <v>212</v>
      </c>
      <c r="C33" s="82">
        <v>5.2812868224256931E-3</v>
      </c>
      <c r="D33" s="82">
        <v>5.2812868224256931E-3</v>
      </c>
      <c r="E33" s="82">
        <v>5.2812868224256931E-3</v>
      </c>
      <c r="F33" s="82">
        <v>5.2812868224256931E-3</v>
      </c>
      <c r="G33" s="82">
        <v>5.2812868224256931E-3</v>
      </c>
      <c r="H33" s="82">
        <v>5.2812868224256931E-3</v>
      </c>
      <c r="I33" s="82">
        <v>5.2812868224256931E-3</v>
      </c>
      <c r="J33" s="82">
        <v>5.2812868224256931E-3</v>
      </c>
      <c r="K33" s="82">
        <v>5.2812868224256931E-3</v>
      </c>
      <c r="L33" s="82">
        <v>5.2812868224256931E-3</v>
      </c>
      <c r="M33" s="82">
        <v>5.2812868224256931E-3</v>
      </c>
      <c r="N33" s="82">
        <v>5.2812868224256931E-3</v>
      </c>
      <c r="O33" s="207">
        <v>6.3375441869108318E-2</v>
      </c>
    </row>
    <row r="34" spans="1:15" s="72" customFormat="1" ht="12">
      <c r="A34" s="69"/>
      <c r="B34" s="109" t="s">
        <v>213</v>
      </c>
      <c r="C34" s="110">
        <v>2.1493594466144885</v>
      </c>
      <c r="D34" s="110">
        <v>1.9347013999224103</v>
      </c>
      <c r="E34" s="110">
        <v>1.9288919791341665</v>
      </c>
      <c r="F34" s="110">
        <v>1.7864225936020295</v>
      </c>
      <c r="G34" s="110">
        <v>1.636679966817749</v>
      </c>
      <c r="H34" s="110">
        <v>1.6870560817350737</v>
      </c>
      <c r="I34" s="110">
        <v>1.870867674457763</v>
      </c>
      <c r="J34" s="110">
        <v>1.8361041939310305</v>
      </c>
      <c r="K34" s="110">
        <v>1.7933291717769893</v>
      </c>
      <c r="L34" s="110">
        <v>1.8979605511775672</v>
      </c>
      <c r="M34" s="110">
        <v>1.9157468872419872</v>
      </c>
      <c r="N34" s="110">
        <v>1.9432605905241851</v>
      </c>
      <c r="O34" s="110">
        <v>22.380380536935444</v>
      </c>
    </row>
    <row r="35" spans="1:15">
      <c r="B35" s="15"/>
      <c r="C35" s="16"/>
      <c r="D35" s="16"/>
      <c r="E35" s="16"/>
      <c r="F35" s="16"/>
      <c r="G35" s="16"/>
      <c r="H35" s="16"/>
      <c r="I35" s="16"/>
      <c r="J35" s="16"/>
      <c r="K35" s="26"/>
      <c r="L35" s="26"/>
      <c r="M35" s="26"/>
      <c r="N35" s="26"/>
      <c r="O35" s="209"/>
    </row>
    <row r="36" spans="1:15">
      <c r="A36" s="17"/>
      <c r="B36" s="18" t="s">
        <v>193</v>
      </c>
      <c r="C36" s="17"/>
      <c r="D36" s="17"/>
      <c r="E36" s="17"/>
      <c r="F36" s="17"/>
      <c r="G36" s="17"/>
      <c r="H36" s="17"/>
      <c r="I36" s="17"/>
      <c r="J36" s="17"/>
      <c r="K36" s="17"/>
      <c r="L36" s="17"/>
      <c r="M36" s="17"/>
      <c r="N36" s="17"/>
      <c r="O36" s="210"/>
    </row>
    <row r="37" spans="1:15" s="98" customFormat="1" ht="24">
      <c r="B37" s="68" t="s">
        <v>313</v>
      </c>
      <c r="C37" s="99" t="s">
        <v>147</v>
      </c>
      <c r="D37" s="99" t="s">
        <v>148</v>
      </c>
      <c r="E37" s="99" t="s">
        <v>149</v>
      </c>
      <c r="F37" s="99" t="s">
        <v>150</v>
      </c>
      <c r="G37" s="99" t="s">
        <v>151</v>
      </c>
      <c r="H37" s="99" t="s">
        <v>152</v>
      </c>
      <c r="I37" s="99" t="s">
        <v>153</v>
      </c>
      <c r="J37" s="99" t="s">
        <v>154</v>
      </c>
      <c r="K37" s="99" t="s">
        <v>155</v>
      </c>
      <c r="L37" s="99" t="s">
        <v>156</v>
      </c>
      <c r="M37" s="99" t="s">
        <v>157</v>
      </c>
      <c r="N37" s="99" t="s">
        <v>158</v>
      </c>
      <c r="O37" s="123" t="s">
        <v>159</v>
      </c>
    </row>
    <row r="38" spans="1:15" s="72" customFormat="1" ht="12">
      <c r="A38" s="73"/>
      <c r="B38" s="83" t="s">
        <v>214</v>
      </c>
      <c r="C38" s="82">
        <v>2.769227684726153</v>
      </c>
      <c r="D38" s="82">
        <v>2.540622673797126</v>
      </c>
      <c r="E38" s="82">
        <v>2.5084459503123768</v>
      </c>
      <c r="F38" s="82">
        <v>2.394071859014876</v>
      </c>
      <c r="G38" s="82">
        <v>2.6725368761012773</v>
      </c>
      <c r="H38" s="82">
        <v>2.6164346866862935</v>
      </c>
      <c r="I38" s="82">
        <v>2.7443754115928942</v>
      </c>
      <c r="J38" s="82">
        <v>2.4077437278144798</v>
      </c>
      <c r="K38" s="82">
        <v>2.4931947804686669</v>
      </c>
      <c r="L38" s="82">
        <v>2.5477885919973899</v>
      </c>
      <c r="M38" s="82">
        <v>2.2720055795266956</v>
      </c>
      <c r="N38" s="82">
        <v>2.1593667341743186</v>
      </c>
      <c r="O38" s="207">
        <v>30.125814556212546</v>
      </c>
    </row>
    <row r="39" spans="1:15" s="72" customFormat="1" ht="12">
      <c r="A39" s="73"/>
      <c r="B39" s="83" t="s">
        <v>215</v>
      </c>
      <c r="C39" s="82">
        <v>4.3421925593511652</v>
      </c>
      <c r="D39" s="82">
        <v>4.2545338059496727</v>
      </c>
      <c r="E39" s="82">
        <v>5.0210023511845954</v>
      </c>
      <c r="F39" s="82">
        <v>5.1269998977491156</v>
      </c>
      <c r="G39" s="82">
        <v>4.8440240040975517</v>
      </c>
      <c r="H39" s="82">
        <v>4.959732905110096</v>
      </c>
      <c r="I39" s="82">
        <v>5.4402359600073673</v>
      </c>
      <c r="J39" s="82">
        <v>3.9691027929709226</v>
      </c>
      <c r="K39" s="82">
        <v>4.866061249609186</v>
      </c>
      <c r="L39" s="82">
        <v>4.8970278744147828</v>
      </c>
      <c r="M39" s="82">
        <v>4.1453081032529706</v>
      </c>
      <c r="N39" s="82">
        <v>3.2479761608499231</v>
      </c>
      <c r="O39" s="207">
        <v>55.114197664547355</v>
      </c>
    </row>
    <row r="40" spans="1:15" s="72" customFormat="1" ht="12">
      <c r="A40" s="73"/>
      <c r="B40" s="83" t="s">
        <v>216</v>
      </c>
      <c r="C40" s="82">
        <v>1.9838464319813958</v>
      </c>
      <c r="D40" s="82">
        <v>1.9564020911816673</v>
      </c>
      <c r="E40" s="82">
        <v>2.2009103504347545</v>
      </c>
      <c r="F40" s="82">
        <v>2.1879553502972331</v>
      </c>
      <c r="G40" s="82">
        <v>2.1061206826529557</v>
      </c>
      <c r="H40" s="82">
        <v>2.0656394610908086</v>
      </c>
      <c r="I40" s="82">
        <v>2.1574578403742044</v>
      </c>
      <c r="J40" s="82">
        <v>1.4073701940597203</v>
      </c>
      <c r="K40" s="82">
        <v>1.9813192089708944</v>
      </c>
      <c r="L40" s="82">
        <v>2.059379603646553</v>
      </c>
      <c r="M40" s="82">
        <v>1.7964189697361734</v>
      </c>
      <c r="N40" s="82">
        <v>1.4841881926125091</v>
      </c>
      <c r="O40" s="207">
        <v>23.387008377038871</v>
      </c>
    </row>
    <row r="41" spans="1:15" s="72" customFormat="1" ht="12">
      <c r="A41" s="73"/>
      <c r="B41" s="83" t="s">
        <v>217</v>
      </c>
      <c r="C41" s="82">
        <v>3.1688902009218869</v>
      </c>
      <c r="D41" s="82">
        <v>2.8622727824916696</v>
      </c>
      <c r="E41" s="82">
        <v>3.0382236163613237</v>
      </c>
      <c r="F41" s="82">
        <v>3.2740956830330425</v>
      </c>
      <c r="G41" s="82">
        <v>3.3009418244807756</v>
      </c>
      <c r="H41" s="82">
        <v>3.1667986791609382</v>
      </c>
      <c r="I41" s="82">
        <v>3.4599791009280998</v>
      </c>
      <c r="J41" s="82">
        <v>3.3500407905530087</v>
      </c>
      <c r="K41" s="82">
        <v>3.8321100405566093</v>
      </c>
      <c r="L41" s="82">
        <v>3.7499446212913314</v>
      </c>
      <c r="M41" s="82">
        <v>3.3075079722779988</v>
      </c>
      <c r="N41" s="82">
        <v>3.1066787419260047</v>
      </c>
      <c r="O41" s="207">
        <v>39.617484053982686</v>
      </c>
    </row>
    <row r="42" spans="1:15" s="72" customFormat="1" ht="12">
      <c r="A42" s="73"/>
      <c r="B42" s="83" t="s">
        <v>218</v>
      </c>
      <c r="C42" s="82">
        <v>0.48989892641495469</v>
      </c>
      <c r="D42" s="82">
        <v>0.46974420935600314</v>
      </c>
      <c r="E42" s="82">
        <v>0.55108850620005312</v>
      </c>
      <c r="F42" s="82">
        <v>0.53901899195944902</v>
      </c>
      <c r="G42" s="82">
        <v>0.5083484532593513</v>
      </c>
      <c r="H42" s="82">
        <v>0.506817446603677</v>
      </c>
      <c r="I42" s="82">
        <v>0.54257286230413315</v>
      </c>
      <c r="J42" s="82">
        <v>0.39641828597235251</v>
      </c>
      <c r="K42" s="82">
        <v>0.50039158736426237</v>
      </c>
      <c r="L42" s="82">
        <v>0.52760414121914645</v>
      </c>
      <c r="M42" s="82">
        <v>0.44801817479302164</v>
      </c>
      <c r="N42" s="82">
        <v>0.35346630428632503</v>
      </c>
      <c r="O42" s="207">
        <v>5.8333878897327303</v>
      </c>
    </row>
    <row r="43" spans="1:15" s="72" customFormat="1" ht="12">
      <c r="A43" s="73"/>
      <c r="B43" s="83" t="s">
        <v>219</v>
      </c>
      <c r="C43" s="82">
        <v>3.8564301901623702E-2</v>
      </c>
      <c r="D43" s="82">
        <v>3.6701847126163298E-2</v>
      </c>
      <c r="E43" s="82">
        <v>3.8140140348740144E-2</v>
      </c>
      <c r="F43" s="82">
        <v>3.7849528717695168E-2</v>
      </c>
      <c r="G43" s="82">
        <v>3.6457015767311328E-2</v>
      </c>
      <c r="H43" s="82">
        <v>3.5666274867339046E-2</v>
      </c>
      <c r="I43" s="82">
        <v>3.7011101355801289E-2</v>
      </c>
      <c r="J43" s="82">
        <v>3.0308167398021828E-2</v>
      </c>
      <c r="K43" s="82">
        <v>3.532361208585854E-2</v>
      </c>
      <c r="L43" s="82">
        <v>3.6826873178364514E-2</v>
      </c>
      <c r="M43" s="82">
        <v>3.5883266874432877E-2</v>
      </c>
      <c r="N43" s="82">
        <v>3.1840991967900217E-2</v>
      </c>
      <c r="O43" s="207">
        <v>0.43057312158925198</v>
      </c>
    </row>
    <row r="44" spans="1:15" s="72" customFormat="1" ht="12">
      <c r="A44" s="73"/>
      <c r="B44" s="83" t="s">
        <v>220</v>
      </c>
      <c r="C44" s="82">
        <v>0.3666959293322683</v>
      </c>
      <c r="D44" s="82">
        <v>0.34202713223166381</v>
      </c>
      <c r="E44" s="82">
        <v>0.37598071282410522</v>
      </c>
      <c r="F44" s="82">
        <v>0.36920931006481789</v>
      </c>
      <c r="G44" s="82">
        <v>0.35485740816284156</v>
      </c>
      <c r="H44" s="82">
        <v>0.3506738037456697</v>
      </c>
      <c r="I44" s="82">
        <v>0.37778473076352814</v>
      </c>
      <c r="J44" s="82">
        <v>0.22649268263461267</v>
      </c>
      <c r="K44" s="82">
        <v>0.35652851063587204</v>
      </c>
      <c r="L44" s="82">
        <v>0.38779386725235032</v>
      </c>
      <c r="M44" s="82">
        <v>0.34315778139850822</v>
      </c>
      <c r="N44" s="82">
        <v>0.26889949504448379</v>
      </c>
      <c r="O44" s="207">
        <v>4.120101364090722</v>
      </c>
    </row>
    <row r="45" spans="1:15" s="72" customFormat="1" ht="12">
      <c r="A45" s="73"/>
      <c r="B45" s="83" t="s">
        <v>221</v>
      </c>
      <c r="C45" s="82">
        <v>0.36420677364511544</v>
      </c>
      <c r="D45" s="82">
        <v>0.3565544405915218</v>
      </c>
      <c r="E45" s="82">
        <v>0.37113303902001876</v>
      </c>
      <c r="F45" s="82">
        <v>0.36873724579444894</v>
      </c>
      <c r="G45" s="82">
        <v>0.35855069473285661</v>
      </c>
      <c r="H45" s="82">
        <v>0.35684887554370143</v>
      </c>
      <c r="I45" s="82">
        <v>0.36739881688213522</v>
      </c>
      <c r="J45" s="82">
        <v>0.33112300344292273</v>
      </c>
      <c r="K45" s="82">
        <v>0.35579224104318113</v>
      </c>
      <c r="L45" s="82">
        <v>0.36218252285595987</v>
      </c>
      <c r="M45" s="82">
        <v>0.34950198810132105</v>
      </c>
      <c r="N45" s="82">
        <v>0.33046191851163165</v>
      </c>
      <c r="O45" s="207">
        <v>4.2724915601648146</v>
      </c>
    </row>
    <row r="46" spans="1:15" s="72" customFormat="1" ht="12">
      <c r="A46" s="73"/>
      <c r="B46" s="83" t="s">
        <v>222</v>
      </c>
      <c r="C46" s="82">
        <v>4.6159906984985017</v>
      </c>
      <c r="D46" s="82">
        <v>4.379469809804406</v>
      </c>
      <c r="E46" s="82">
        <v>4.7515074402964554</v>
      </c>
      <c r="F46" s="82">
        <v>4.6139926639041491</v>
      </c>
      <c r="G46" s="82">
        <v>4.5201803735347026</v>
      </c>
      <c r="H46" s="82">
        <v>4.5210564143904008</v>
      </c>
      <c r="I46" s="82">
        <v>4.4048444746967226</v>
      </c>
      <c r="J46" s="82">
        <v>4.0381572961051795</v>
      </c>
      <c r="K46" s="82">
        <v>4.4944899448725586</v>
      </c>
      <c r="L46" s="82">
        <v>4.9241551289324725</v>
      </c>
      <c r="M46" s="82">
        <v>4.3258443630513979</v>
      </c>
      <c r="N46" s="82">
        <v>4.1230663971529635</v>
      </c>
      <c r="O46" s="207">
        <v>53.712755005239899</v>
      </c>
    </row>
    <row r="47" spans="1:15" s="72" customFormat="1" ht="12">
      <c r="A47" s="73"/>
      <c r="B47" s="111" t="s">
        <v>223</v>
      </c>
      <c r="C47" s="112">
        <v>18.139513506773064</v>
      </c>
      <c r="D47" s="112">
        <v>17.198328792529892</v>
      </c>
      <c r="E47" s="112">
        <v>18.856432106982425</v>
      </c>
      <c r="F47" s="112">
        <v>18.911930530534825</v>
      </c>
      <c r="G47" s="112">
        <v>18.702017332789623</v>
      </c>
      <c r="H47" s="112">
        <v>18.579668547198921</v>
      </c>
      <c r="I47" s="112">
        <v>19.531660298904889</v>
      </c>
      <c r="J47" s="112">
        <v>16.156756940951219</v>
      </c>
      <c r="K47" s="112">
        <v>18.915211175607091</v>
      </c>
      <c r="L47" s="112">
        <v>19.49270322478835</v>
      </c>
      <c r="M47" s="112">
        <v>17.023646199012518</v>
      </c>
      <c r="N47" s="112">
        <v>15.105944936526058</v>
      </c>
      <c r="O47" s="112">
        <v>216.61381359259889</v>
      </c>
    </row>
    <row r="48" spans="1:15">
      <c r="B48" s="19"/>
      <c r="C48" s="16"/>
      <c r="D48" s="16"/>
      <c r="E48" s="16"/>
      <c r="F48" s="16"/>
      <c r="G48" s="16"/>
      <c r="H48" s="16"/>
      <c r="I48" s="16"/>
      <c r="J48" s="16"/>
      <c r="K48" s="26"/>
      <c r="L48" s="26"/>
      <c r="M48" s="26"/>
      <c r="N48" s="26"/>
      <c r="O48" s="209"/>
    </row>
    <row r="49" spans="1:15">
      <c r="A49" s="149"/>
      <c r="B49" s="150" t="s">
        <v>194</v>
      </c>
      <c r="C49" s="149"/>
      <c r="D49" s="149"/>
      <c r="E49" s="149"/>
      <c r="F49" s="149"/>
      <c r="G49" s="149"/>
      <c r="H49" s="149"/>
      <c r="I49" s="149"/>
      <c r="J49" s="149"/>
      <c r="K49" s="149"/>
      <c r="L49" s="149"/>
      <c r="M49" s="149"/>
      <c r="N49" s="149"/>
      <c r="O49" s="150"/>
    </row>
    <row r="50" spans="1:15" s="98" customFormat="1" ht="24">
      <c r="B50" s="68" t="s">
        <v>313</v>
      </c>
      <c r="C50" s="99" t="s">
        <v>147</v>
      </c>
      <c r="D50" s="99" t="s">
        <v>148</v>
      </c>
      <c r="E50" s="99" t="s">
        <v>149</v>
      </c>
      <c r="F50" s="99" t="s">
        <v>150</v>
      </c>
      <c r="G50" s="99" t="s">
        <v>151</v>
      </c>
      <c r="H50" s="99" t="s">
        <v>152</v>
      </c>
      <c r="I50" s="99" t="s">
        <v>153</v>
      </c>
      <c r="J50" s="99" t="s">
        <v>154</v>
      </c>
      <c r="K50" s="99" t="s">
        <v>155</v>
      </c>
      <c r="L50" s="99" t="s">
        <v>156</v>
      </c>
      <c r="M50" s="99" t="s">
        <v>157</v>
      </c>
      <c r="N50" s="99" t="s">
        <v>158</v>
      </c>
      <c r="O50" s="123" t="s">
        <v>159</v>
      </c>
    </row>
    <row r="51" spans="1:15" s="72" customFormat="1" ht="12">
      <c r="A51" s="148"/>
      <c r="B51" s="83" t="s">
        <v>224</v>
      </c>
      <c r="C51" s="82">
        <v>0.38067312362726524</v>
      </c>
      <c r="D51" s="82">
        <v>0.38067312362726524</v>
      </c>
      <c r="E51" s="82">
        <v>0.38067312362726524</v>
      </c>
      <c r="F51" s="82">
        <v>0.38067312362726524</v>
      </c>
      <c r="G51" s="82">
        <v>0.38067312362726524</v>
      </c>
      <c r="H51" s="82">
        <v>0.38067312362726524</v>
      </c>
      <c r="I51" s="82">
        <v>0.38067312362726524</v>
      </c>
      <c r="J51" s="82">
        <v>0.38067312362726524</v>
      </c>
      <c r="K51" s="82">
        <v>0.38067312362726524</v>
      </c>
      <c r="L51" s="82">
        <v>0.38067312362726524</v>
      </c>
      <c r="M51" s="82">
        <v>0.38067312362726524</v>
      </c>
      <c r="N51" s="82">
        <v>0.38067312362726524</v>
      </c>
      <c r="O51" s="207">
        <v>4.5680774835271825</v>
      </c>
    </row>
    <row r="52" spans="1:15" s="72" customFormat="1" ht="12">
      <c r="A52" s="148"/>
      <c r="B52" s="83" t="s">
        <v>225</v>
      </c>
      <c r="C52" s="82">
        <v>3.5440610687669043E-3</v>
      </c>
      <c r="D52" s="82">
        <v>3.5440610687669043E-3</v>
      </c>
      <c r="E52" s="82">
        <v>3.5440610687669043E-3</v>
      </c>
      <c r="F52" s="82">
        <v>3.5440610687669043E-3</v>
      </c>
      <c r="G52" s="82">
        <v>3.5440610687669043E-3</v>
      </c>
      <c r="H52" s="82">
        <v>3.5440610687669043E-3</v>
      </c>
      <c r="I52" s="82">
        <v>3.5440610687669043E-3</v>
      </c>
      <c r="J52" s="82">
        <v>3.5440610687669043E-3</v>
      </c>
      <c r="K52" s="82">
        <v>3.5440610687669043E-3</v>
      </c>
      <c r="L52" s="82">
        <v>3.5440610687669043E-3</v>
      </c>
      <c r="M52" s="82">
        <v>3.5440610687669043E-3</v>
      </c>
      <c r="N52" s="82">
        <v>3.5440610687669043E-3</v>
      </c>
      <c r="O52" s="207">
        <v>4.2528732825202843E-2</v>
      </c>
    </row>
    <row r="53" spans="1:15" s="72" customFormat="1" ht="12">
      <c r="A53" s="148"/>
      <c r="B53" s="83" t="s">
        <v>226</v>
      </c>
      <c r="C53" s="96">
        <v>0</v>
      </c>
      <c r="D53" s="96">
        <v>0</v>
      </c>
      <c r="E53" s="96">
        <v>0</v>
      </c>
      <c r="F53" s="96">
        <v>0</v>
      </c>
      <c r="G53" s="96">
        <v>0</v>
      </c>
      <c r="H53" s="96">
        <v>0</v>
      </c>
      <c r="I53" s="96">
        <v>0</v>
      </c>
      <c r="J53" s="96">
        <v>0</v>
      </c>
      <c r="K53" s="96">
        <v>0</v>
      </c>
      <c r="L53" s="96">
        <v>0</v>
      </c>
      <c r="M53" s="96">
        <v>0</v>
      </c>
      <c r="N53" s="96">
        <v>0</v>
      </c>
      <c r="O53" s="208">
        <v>0</v>
      </c>
    </row>
    <row r="54" spans="1:15" s="72" customFormat="1" ht="12">
      <c r="A54" s="148"/>
      <c r="B54" s="83" t="s">
        <v>227</v>
      </c>
      <c r="C54" s="96">
        <v>3.1336735133914427E-3</v>
      </c>
      <c r="D54" s="96">
        <v>3.1336735133914427E-3</v>
      </c>
      <c r="E54" s="96">
        <v>3.1336735133914427E-3</v>
      </c>
      <c r="F54" s="96">
        <v>3.1336735133914427E-3</v>
      </c>
      <c r="G54" s="96">
        <v>3.1336735133914427E-3</v>
      </c>
      <c r="H54" s="96">
        <v>3.1336735133914427E-3</v>
      </c>
      <c r="I54" s="96">
        <v>3.1336735133914427E-3</v>
      </c>
      <c r="J54" s="96">
        <v>3.1336735133914427E-3</v>
      </c>
      <c r="K54" s="96">
        <v>3.1336735133914427E-3</v>
      </c>
      <c r="L54" s="96">
        <v>3.1336735133914427E-3</v>
      </c>
      <c r="M54" s="96">
        <v>3.1336735133914427E-3</v>
      </c>
      <c r="N54" s="96">
        <v>3.1336735133914427E-3</v>
      </c>
      <c r="O54" s="208">
        <v>3.7604082160697321E-2</v>
      </c>
    </row>
    <row r="55" spans="1:15" s="72" customFormat="1" ht="12">
      <c r="A55" s="148"/>
      <c r="B55" s="151" t="s">
        <v>228</v>
      </c>
      <c r="C55" s="152">
        <v>0.38735085820942361</v>
      </c>
      <c r="D55" s="152">
        <v>0.38735085820942361</v>
      </c>
      <c r="E55" s="152">
        <v>0.38735085820942361</v>
      </c>
      <c r="F55" s="152">
        <v>0.38735085820942361</v>
      </c>
      <c r="G55" s="152">
        <v>0.38735085820942361</v>
      </c>
      <c r="H55" s="152">
        <v>0.38735085820942361</v>
      </c>
      <c r="I55" s="152">
        <v>0.38735085820942361</v>
      </c>
      <c r="J55" s="152">
        <v>0.38735085820942361</v>
      </c>
      <c r="K55" s="152">
        <v>0.38735085820942361</v>
      </c>
      <c r="L55" s="152">
        <v>0.38735085820942361</v>
      </c>
      <c r="M55" s="152">
        <v>0.38735085820942361</v>
      </c>
      <c r="N55" s="152">
        <v>0.38735085820942361</v>
      </c>
      <c r="O55" s="152">
        <v>4.6482102985130833</v>
      </c>
    </row>
    <row r="56" spans="1:15">
      <c r="B56" s="15"/>
      <c r="C56" s="16"/>
      <c r="D56" s="16"/>
      <c r="E56" s="16"/>
      <c r="F56" s="16"/>
      <c r="G56" s="16"/>
      <c r="H56" s="16"/>
      <c r="I56" s="16"/>
      <c r="J56" s="16"/>
      <c r="K56" s="26"/>
      <c r="L56" s="26"/>
      <c r="M56" s="26"/>
      <c r="N56" s="26"/>
      <c r="O56" s="209"/>
    </row>
    <row r="57" spans="1:15">
      <c r="A57" s="20"/>
      <c r="B57" s="21" t="s">
        <v>229</v>
      </c>
      <c r="C57" s="20"/>
      <c r="D57" s="20"/>
      <c r="E57" s="20"/>
      <c r="F57" s="20"/>
      <c r="G57" s="20"/>
      <c r="H57" s="20"/>
      <c r="I57" s="20"/>
      <c r="J57" s="20"/>
      <c r="K57" s="20"/>
      <c r="L57" s="20"/>
      <c r="M57" s="20"/>
      <c r="N57" s="20"/>
      <c r="O57" s="21"/>
    </row>
    <row r="58" spans="1:15" s="98" customFormat="1" ht="24">
      <c r="B58" s="68" t="s">
        <v>313</v>
      </c>
      <c r="C58" s="99" t="s">
        <v>147</v>
      </c>
      <c r="D58" s="99" t="s">
        <v>148</v>
      </c>
      <c r="E58" s="99" t="s">
        <v>149</v>
      </c>
      <c r="F58" s="99" t="s">
        <v>150</v>
      </c>
      <c r="G58" s="99" t="s">
        <v>151</v>
      </c>
      <c r="H58" s="99" t="s">
        <v>152</v>
      </c>
      <c r="I58" s="99" t="s">
        <v>153</v>
      </c>
      <c r="J58" s="99" t="s">
        <v>154</v>
      </c>
      <c r="K58" s="99" t="s">
        <v>155</v>
      </c>
      <c r="L58" s="99" t="s">
        <v>156</v>
      </c>
      <c r="M58" s="99" t="s">
        <v>157</v>
      </c>
      <c r="N58" s="99" t="s">
        <v>158</v>
      </c>
      <c r="O58" s="123" t="s">
        <v>159</v>
      </c>
    </row>
    <row r="59" spans="1:15" s="98" customFormat="1" ht="12.6">
      <c r="A59" s="74"/>
      <c r="B59" s="81" t="s">
        <v>230</v>
      </c>
      <c r="C59" s="82">
        <v>18.710795108070567</v>
      </c>
      <c r="D59" s="82">
        <v>13.901694241952208</v>
      </c>
      <c r="E59" s="82">
        <v>12.157776211687855</v>
      </c>
      <c r="F59" s="82">
        <v>8.4639090103627517</v>
      </c>
      <c r="G59" s="82">
        <v>6.3377029333454837</v>
      </c>
      <c r="H59" s="82">
        <v>3.3757205107198205</v>
      </c>
      <c r="I59" s="82">
        <v>2.9230078188091784</v>
      </c>
      <c r="J59" s="82">
        <v>2.6444077235527859</v>
      </c>
      <c r="K59" s="82">
        <v>3.4823162031208632</v>
      </c>
      <c r="L59" s="82">
        <v>6.6536079151391503</v>
      </c>
      <c r="M59" s="82">
        <v>13.272955058310629</v>
      </c>
      <c r="N59" s="82">
        <v>15.085305356763628</v>
      </c>
      <c r="O59" s="82">
        <v>107.00919809183492</v>
      </c>
    </row>
    <row r="60" spans="1:15" s="98" customFormat="1" ht="12.6">
      <c r="A60" s="74"/>
      <c r="B60" s="81" t="s">
        <v>231</v>
      </c>
      <c r="C60" s="82">
        <v>1.1606065366669211E-4</v>
      </c>
      <c r="D60" s="82">
        <v>1.1606065366669211E-4</v>
      </c>
      <c r="E60" s="82">
        <v>1.1606065366669211E-4</v>
      </c>
      <c r="F60" s="82">
        <v>1.1606065366669211E-4</v>
      </c>
      <c r="G60" s="82">
        <v>1.1606065366669211E-4</v>
      </c>
      <c r="H60" s="82">
        <v>1.1606065366669211E-4</v>
      </c>
      <c r="I60" s="82">
        <v>1.1606065366669211E-4</v>
      </c>
      <c r="J60" s="82">
        <v>1.1606065366669211E-4</v>
      </c>
      <c r="K60" s="82">
        <v>1.1606065366669211E-4</v>
      </c>
      <c r="L60" s="82">
        <v>1.1606065366669211E-4</v>
      </c>
      <c r="M60" s="82">
        <v>1.1606065366669211E-4</v>
      </c>
      <c r="N60" s="82">
        <v>1.1606065366669211E-4</v>
      </c>
      <c r="O60" s="82">
        <v>1.3927278440003053E-3</v>
      </c>
    </row>
    <row r="61" spans="1:15" s="98" customFormat="1" ht="12.6">
      <c r="A61" s="74"/>
      <c r="B61" s="81" t="s">
        <v>232</v>
      </c>
      <c r="C61" s="82">
        <v>4.2111322669195024E-3</v>
      </c>
      <c r="D61" s="82">
        <v>4.2111322669195024E-3</v>
      </c>
      <c r="E61" s="82">
        <v>4.2111322669195024E-3</v>
      </c>
      <c r="F61" s="82">
        <v>4.2111322669195024E-3</v>
      </c>
      <c r="G61" s="82">
        <v>4.2111322669195024E-3</v>
      </c>
      <c r="H61" s="82">
        <v>4.2111322669195024E-3</v>
      </c>
      <c r="I61" s="82">
        <v>4.2111322669195024E-3</v>
      </c>
      <c r="J61" s="82">
        <v>4.2111322669195024E-3</v>
      </c>
      <c r="K61" s="82">
        <v>4.2111322669195024E-3</v>
      </c>
      <c r="L61" s="82">
        <v>4.2111322669195024E-3</v>
      </c>
      <c r="M61" s="82">
        <v>4.2111322669195024E-3</v>
      </c>
      <c r="N61" s="82">
        <v>4.2111322669195024E-3</v>
      </c>
      <c r="O61" s="82">
        <v>5.0533587203034018E-2</v>
      </c>
    </row>
    <row r="62" spans="1:15" s="98" customFormat="1" ht="12.6">
      <c r="A62" s="74"/>
      <c r="B62" s="81" t="s">
        <v>233</v>
      </c>
      <c r="C62" s="82">
        <v>11.777737739093965</v>
      </c>
      <c r="D62" s="82">
        <v>11.778971388689031</v>
      </c>
      <c r="E62" s="82">
        <v>11.779500095658346</v>
      </c>
      <c r="F62" s="82">
        <v>11.781262452222725</v>
      </c>
      <c r="G62" s="82">
        <v>11.783729751412853</v>
      </c>
      <c r="H62" s="82">
        <v>11.786901993228733</v>
      </c>
      <c r="I62" s="82">
        <v>11.790426706357492</v>
      </c>
      <c r="J62" s="82">
        <v>11.794656362111999</v>
      </c>
      <c r="K62" s="82">
        <v>11.798709782210068</v>
      </c>
      <c r="L62" s="82">
        <v>11.802763202308139</v>
      </c>
      <c r="M62" s="82">
        <v>11.806111679780457</v>
      </c>
      <c r="N62" s="82">
        <v>11.808578978970585</v>
      </c>
      <c r="O62" s="82">
        <v>141.48935013204439</v>
      </c>
    </row>
    <row r="63" spans="1:15" s="98" customFormat="1" ht="12.6">
      <c r="A63" s="74"/>
      <c r="B63" s="81" t="s">
        <v>234</v>
      </c>
      <c r="C63" s="82">
        <v>0.21278584525472574</v>
      </c>
      <c r="D63" s="82">
        <v>0.20374983775076974</v>
      </c>
      <c r="E63" s="82">
        <v>0.22684578028081154</v>
      </c>
      <c r="F63" s="82">
        <v>0.25111203745467781</v>
      </c>
      <c r="G63" s="82">
        <v>0.25151103975129846</v>
      </c>
      <c r="H63" s="82">
        <v>0.2541770891479031</v>
      </c>
      <c r="I63" s="82">
        <v>0.29057995739468562</v>
      </c>
      <c r="J63" s="82">
        <v>0.27502280171772236</v>
      </c>
      <c r="K63" s="82">
        <v>0.24852708374791233</v>
      </c>
      <c r="L63" s="82">
        <v>0.25883518571830438</v>
      </c>
      <c r="M63" s="82">
        <v>0.22770097477546858</v>
      </c>
      <c r="N63" s="82">
        <v>0.25918235029550785</v>
      </c>
      <c r="O63" s="82">
        <v>2.9600299832897874</v>
      </c>
    </row>
    <row r="64" spans="1:15" s="98" customFormat="1" ht="12.6">
      <c r="A64" s="74"/>
      <c r="B64" s="81" t="s">
        <v>235</v>
      </c>
      <c r="C64" s="82">
        <v>0.35482342194187383</v>
      </c>
      <c r="D64" s="82">
        <v>0.35482342194187383</v>
      </c>
      <c r="E64" s="82">
        <v>0.35482342194187383</v>
      </c>
      <c r="F64" s="82">
        <v>0.35482342194187383</v>
      </c>
      <c r="G64" s="82">
        <v>0.35482342194187383</v>
      </c>
      <c r="H64" s="82">
        <v>0.35482342194187383</v>
      </c>
      <c r="I64" s="82">
        <v>0.35482342194187383</v>
      </c>
      <c r="J64" s="82">
        <v>0.35482342194187383</v>
      </c>
      <c r="K64" s="82">
        <v>0.35482342194187383</v>
      </c>
      <c r="L64" s="82">
        <v>0.35482342194187383</v>
      </c>
      <c r="M64" s="82">
        <v>0.35482342194187383</v>
      </c>
      <c r="N64" s="82">
        <v>0.35482342194187383</v>
      </c>
      <c r="O64" s="82">
        <v>4.2578810633024871</v>
      </c>
    </row>
    <row r="65" spans="1:15" s="98" customFormat="1" ht="12.6">
      <c r="A65" s="74"/>
      <c r="B65" s="81" t="s">
        <v>236</v>
      </c>
      <c r="C65" s="82">
        <v>1.8642251471820286E-2</v>
      </c>
      <c r="D65" s="82">
        <v>1.864425610736882E-2</v>
      </c>
      <c r="E65" s="82">
        <v>1.8645115236889619E-2</v>
      </c>
      <c r="F65" s="82">
        <v>1.8647979001958949E-2</v>
      </c>
      <c r="G65" s="82">
        <v>1.8651988273056013E-2</v>
      </c>
      <c r="H65" s="82">
        <v>1.8657143050180805E-2</v>
      </c>
      <c r="I65" s="82">
        <v>1.8662870580319468E-2</v>
      </c>
      <c r="J65" s="82">
        <v>1.8669743616485861E-2</v>
      </c>
      <c r="K65" s="82">
        <v>1.867633027614532E-2</v>
      </c>
      <c r="L65" s="82">
        <v>1.8682916935804782E-2</v>
      </c>
      <c r="M65" s="82">
        <v>1.8688358089436509E-2</v>
      </c>
      <c r="N65" s="82">
        <v>1.869236736053357E-2</v>
      </c>
      <c r="O65" s="82">
        <v>0.22396131999999999</v>
      </c>
    </row>
    <row r="66" spans="1:15" s="72" customFormat="1" ht="12">
      <c r="A66" s="223"/>
      <c r="B66" s="224" t="s">
        <v>237</v>
      </c>
      <c r="C66" s="230">
        <v>31.079111558753539</v>
      </c>
      <c r="D66" s="230">
        <v>26.26221033936184</v>
      </c>
      <c r="E66" s="230">
        <v>24.541917817726361</v>
      </c>
      <c r="F66" s="230">
        <v>20.874082093904573</v>
      </c>
      <c r="G66" s="230">
        <v>18.750746327645153</v>
      </c>
      <c r="H66" s="230">
        <v>15.794607351009097</v>
      </c>
      <c r="I66" s="230">
        <v>15.381827968004135</v>
      </c>
      <c r="J66" s="230">
        <v>15.091907245861453</v>
      </c>
      <c r="K66" s="230">
        <v>15.907380014217448</v>
      </c>
      <c r="L66" s="230">
        <v>19.093039834963857</v>
      </c>
      <c r="M66" s="230">
        <v>25.684606685818451</v>
      </c>
      <c r="N66" s="230">
        <v>27.530909668252711</v>
      </c>
      <c r="O66" s="227">
        <v>255.99234690551862</v>
      </c>
    </row>
    <row r="67" spans="1:15" s="72" customFormat="1" ht="12">
      <c r="A67" s="223"/>
      <c r="B67" s="81" t="s">
        <v>238</v>
      </c>
      <c r="C67" s="82">
        <v>0.27451252396313414</v>
      </c>
      <c r="D67" s="82">
        <v>0.21127554152231143</v>
      </c>
      <c r="E67" s="82">
        <v>0.17336981641079288</v>
      </c>
      <c r="F67" s="82">
        <v>0.14080978080999962</v>
      </c>
      <c r="G67" s="82">
        <v>0.10924740568077528</v>
      </c>
      <c r="H67" s="82">
        <v>9.645038836497262E-2</v>
      </c>
      <c r="I67" s="82">
        <v>0.10432718185399818</v>
      </c>
      <c r="J67" s="82">
        <v>0.1087177064502164</v>
      </c>
      <c r="K67" s="82">
        <v>0.16269097190254742</v>
      </c>
      <c r="L67" s="82">
        <v>0.15503561431369403</v>
      </c>
      <c r="M67" s="82">
        <v>0.18664733135486841</v>
      </c>
      <c r="N67" s="82">
        <v>0.19708077948124497</v>
      </c>
      <c r="O67" s="228">
        <v>1.9201650421085554</v>
      </c>
    </row>
    <row r="68" spans="1:15" s="72" customFormat="1" ht="12">
      <c r="A68" s="223"/>
      <c r="B68" s="81" t="s">
        <v>239</v>
      </c>
      <c r="C68" s="82">
        <v>2.234015535940746E-5</v>
      </c>
      <c r="D68" s="82">
        <v>2.234015535940746E-5</v>
      </c>
      <c r="E68" s="82">
        <v>2.234015535940746E-5</v>
      </c>
      <c r="F68" s="82">
        <v>2.234015535940746E-5</v>
      </c>
      <c r="G68" s="82">
        <v>2.234015535940746E-5</v>
      </c>
      <c r="H68" s="82">
        <v>2.234015535940746E-5</v>
      </c>
      <c r="I68" s="82">
        <v>2.234015535940746E-5</v>
      </c>
      <c r="J68" s="82">
        <v>2.234015535940746E-5</v>
      </c>
      <c r="K68" s="82">
        <v>2.234015535940746E-5</v>
      </c>
      <c r="L68" s="82">
        <v>2.234015535940746E-5</v>
      </c>
      <c r="M68" s="82">
        <v>2.234015535940746E-5</v>
      </c>
      <c r="N68" s="82">
        <v>2.234015535940746E-5</v>
      </c>
      <c r="O68" s="228">
        <v>2.6808186431288947E-4</v>
      </c>
    </row>
    <row r="69" spans="1:15" s="72" customFormat="1" ht="12">
      <c r="A69" s="223"/>
      <c r="B69" s="81" t="s">
        <v>240</v>
      </c>
      <c r="C69" s="82">
        <v>1.3185777591264756E-4</v>
      </c>
      <c r="D69" s="82">
        <v>1.3185777591264756E-4</v>
      </c>
      <c r="E69" s="82">
        <v>1.3185777591264756E-4</v>
      </c>
      <c r="F69" s="82">
        <v>1.3185777591264756E-4</v>
      </c>
      <c r="G69" s="82">
        <v>1.3185777591264756E-4</v>
      </c>
      <c r="H69" s="82">
        <v>1.3185777591264756E-4</v>
      </c>
      <c r="I69" s="82">
        <v>1.3185777591264756E-4</v>
      </c>
      <c r="J69" s="82">
        <v>1.3185777591264756E-4</v>
      </c>
      <c r="K69" s="82">
        <v>1.3185777591264756E-4</v>
      </c>
      <c r="L69" s="82">
        <v>1.3185777591264756E-4</v>
      </c>
      <c r="M69" s="82">
        <v>1.3185777591264756E-4</v>
      </c>
      <c r="N69" s="82">
        <v>1.3185777591264756E-4</v>
      </c>
      <c r="O69" s="228">
        <v>1.5822933109517704E-3</v>
      </c>
    </row>
    <row r="70" spans="1:15" s="72" customFormat="1" ht="12">
      <c r="A70" s="223"/>
      <c r="B70" s="81" t="s">
        <v>241</v>
      </c>
      <c r="C70" s="82">
        <v>0.22455194225211378</v>
      </c>
      <c r="D70" s="82">
        <v>0.21772463410898113</v>
      </c>
      <c r="E70" s="82">
        <v>0.26347181270086684</v>
      </c>
      <c r="F70" s="82">
        <v>0.26695054110732419</v>
      </c>
      <c r="G70" s="82">
        <v>0.24846210684082698</v>
      </c>
      <c r="H70" s="82">
        <v>0.25321813509520347</v>
      </c>
      <c r="I70" s="82">
        <v>0.27790644764837286</v>
      </c>
      <c r="J70" s="82">
        <v>0.19259040197372629</v>
      </c>
      <c r="K70" s="82">
        <v>0.24632350928921445</v>
      </c>
      <c r="L70" s="82">
        <v>0.2482216323060458</v>
      </c>
      <c r="M70" s="82">
        <v>0.20599731301504451</v>
      </c>
      <c r="N70" s="82">
        <v>0.15387784726906165</v>
      </c>
      <c r="O70" s="228">
        <v>2.7992963236067818</v>
      </c>
    </row>
    <row r="71" spans="1:15" s="72" customFormat="1" ht="12">
      <c r="A71" s="223"/>
      <c r="B71" s="81" t="s">
        <v>242</v>
      </c>
      <c r="C71" s="82">
        <v>2.9375766031042801E-2</v>
      </c>
      <c r="D71" s="82">
        <v>2.5841718810056428E-2</v>
      </c>
      <c r="E71" s="82">
        <v>2.4380786873547736E-2</v>
      </c>
      <c r="F71" s="82">
        <v>2.4239092076064089E-2</v>
      </c>
      <c r="G71" s="82">
        <v>2.2882658485404453E-2</v>
      </c>
      <c r="H71" s="82">
        <v>2.3883119201603669E-2</v>
      </c>
      <c r="I71" s="82">
        <v>2.5584884120888083E-2</v>
      </c>
      <c r="J71" s="82">
        <v>2.677903952931834E-2</v>
      </c>
      <c r="K71" s="82">
        <v>2.8943936337848822E-2</v>
      </c>
      <c r="L71" s="82">
        <v>2.6276344681284539E-2</v>
      </c>
      <c r="M71" s="82">
        <v>2.4031609781318179E-2</v>
      </c>
      <c r="N71" s="82">
        <v>2.582749083241381E-2</v>
      </c>
      <c r="O71" s="228">
        <v>0.30804644676079096</v>
      </c>
    </row>
    <row r="72" spans="1:15" s="72" customFormat="1" ht="12">
      <c r="A72" s="223"/>
      <c r="B72" s="224" t="s">
        <v>243</v>
      </c>
      <c r="C72" s="230">
        <v>0.52859443017756269</v>
      </c>
      <c r="D72" s="230">
        <v>0.45499609237262101</v>
      </c>
      <c r="E72" s="230">
        <v>0.46137661391647949</v>
      </c>
      <c r="F72" s="230">
        <v>0.43215361192465995</v>
      </c>
      <c r="G72" s="230">
        <v>0.38074636893827873</v>
      </c>
      <c r="H72" s="230">
        <v>0.37370584059305184</v>
      </c>
      <c r="I72" s="230">
        <v>0.40797271155453119</v>
      </c>
      <c r="J72" s="230">
        <v>0.32824134588453308</v>
      </c>
      <c r="K72" s="230">
        <v>0.4381126154608827</v>
      </c>
      <c r="L72" s="230">
        <v>0.42968778923229639</v>
      </c>
      <c r="M72" s="230">
        <v>0.41683045208250319</v>
      </c>
      <c r="N72" s="230">
        <v>0.37694031551399249</v>
      </c>
      <c r="O72" s="227">
        <v>5.0293581876513924</v>
      </c>
    </row>
    <row r="73" spans="1:15" s="72" customFormat="1" ht="12">
      <c r="A73" s="74"/>
      <c r="B73" s="225" t="s">
        <v>244</v>
      </c>
      <c r="C73" s="136">
        <v>31.607705988931102</v>
      </c>
      <c r="D73" s="136">
        <v>26.717206431734461</v>
      </c>
      <c r="E73" s="136">
        <v>25.003294431642839</v>
      </c>
      <c r="F73" s="136">
        <v>21.306235705829234</v>
      </c>
      <c r="G73" s="136">
        <v>19.131492696583432</v>
      </c>
      <c r="H73" s="136">
        <v>16.168313191602149</v>
      </c>
      <c r="I73" s="136">
        <v>15.789800679558667</v>
      </c>
      <c r="J73" s="136">
        <v>15.420148591745987</v>
      </c>
      <c r="K73" s="136">
        <v>16.345492629678333</v>
      </c>
      <c r="L73" s="136">
        <v>19.522727624196154</v>
      </c>
      <c r="M73" s="136">
        <v>26.101437137900955</v>
      </c>
      <c r="N73" s="136">
        <v>27.907849983766702</v>
      </c>
      <c r="O73" s="229">
        <v>261.02170509317006</v>
      </c>
    </row>
    <row r="74" spans="1:15">
      <c r="B74" s="255"/>
      <c r="C74" s="255"/>
      <c r="D74" s="255"/>
      <c r="E74" s="255"/>
      <c r="F74" s="255"/>
      <c r="G74" s="255"/>
      <c r="H74" s="255"/>
      <c r="I74" s="255"/>
      <c r="J74" s="255"/>
      <c r="K74" s="255"/>
      <c r="L74" s="255"/>
      <c r="M74" s="255"/>
      <c r="N74" s="255"/>
    </row>
    <row r="75" spans="1:15">
      <c r="A75" s="22"/>
      <c r="B75" s="23" t="s">
        <v>196</v>
      </c>
      <c r="C75" s="22"/>
      <c r="D75" s="22"/>
      <c r="E75" s="22"/>
      <c r="F75" s="22"/>
      <c r="G75" s="22"/>
      <c r="H75" s="22"/>
      <c r="I75" s="22"/>
      <c r="J75" s="22"/>
      <c r="K75" s="22"/>
      <c r="L75" s="22"/>
      <c r="M75" s="22"/>
      <c r="N75" s="22"/>
      <c r="O75" s="23"/>
    </row>
    <row r="76" spans="1:15" s="98" customFormat="1" ht="24">
      <c r="B76" s="68" t="s">
        <v>313</v>
      </c>
      <c r="C76" s="99" t="s">
        <v>147</v>
      </c>
      <c r="D76" s="99" t="s">
        <v>148</v>
      </c>
      <c r="E76" s="99" t="s">
        <v>149</v>
      </c>
      <c r="F76" s="99" t="s">
        <v>150</v>
      </c>
      <c r="G76" s="99" t="s">
        <v>151</v>
      </c>
      <c r="H76" s="99" t="s">
        <v>152</v>
      </c>
      <c r="I76" s="99" t="s">
        <v>153</v>
      </c>
      <c r="J76" s="99" t="s">
        <v>154</v>
      </c>
      <c r="K76" s="99" t="s">
        <v>155</v>
      </c>
      <c r="L76" s="99" t="s">
        <v>156</v>
      </c>
      <c r="M76" s="99" t="s">
        <v>157</v>
      </c>
      <c r="N76" s="99" t="s">
        <v>158</v>
      </c>
      <c r="O76" s="123" t="s">
        <v>159</v>
      </c>
    </row>
    <row r="77" spans="1:15" s="72" customFormat="1" ht="12">
      <c r="A77" s="75"/>
      <c r="B77" s="83" t="s">
        <v>245</v>
      </c>
      <c r="C77" s="96">
        <v>21.723140602156885</v>
      </c>
      <c r="D77" s="96">
        <v>15.139775604116091</v>
      </c>
      <c r="E77" s="96">
        <v>4.1877950746087906</v>
      </c>
      <c r="F77" s="96">
        <v>6.8733281465804303</v>
      </c>
      <c r="G77" s="96">
        <v>9.5328483061579465</v>
      </c>
      <c r="H77" s="96">
        <v>14.454608823216253</v>
      </c>
      <c r="I77" s="96">
        <v>21.000613493875257</v>
      </c>
      <c r="J77" s="96">
        <v>22.125335352434035</v>
      </c>
      <c r="K77" s="96">
        <v>16.928993877059426</v>
      </c>
      <c r="L77" s="96">
        <v>11.083355560809538</v>
      </c>
      <c r="M77" s="96">
        <v>8.28934977309871</v>
      </c>
      <c r="N77" s="96">
        <v>13.410342587492138</v>
      </c>
      <c r="O77" s="208">
        <v>164.74948720160552</v>
      </c>
    </row>
    <row r="78" spans="1:15" s="72" customFormat="1" ht="12">
      <c r="A78" s="75"/>
      <c r="B78" s="83" t="s">
        <v>246</v>
      </c>
      <c r="C78" s="96">
        <v>0.21389494908276888</v>
      </c>
      <c r="D78" s="96">
        <v>0.26299612048034082</v>
      </c>
      <c r="E78" s="96">
        <v>0.12705616586617227</v>
      </c>
      <c r="F78" s="96">
        <v>3.4324024865789754E-2</v>
      </c>
      <c r="G78" s="96">
        <v>5.4099296290828928E-2</v>
      </c>
      <c r="H78" s="96">
        <v>0.17372918031152904</v>
      </c>
      <c r="I78" s="96">
        <v>0.4488140741350013</v>
      </c>
      <c r="J78" s="96">
        <v>0.74631541794853029</v>
      </c>
      <c r="K78" s="96">
        <v>0.42861772310741003</v>
      </c>
      <c r="L78" s="96">
        <v>0.14027928202021689</v>
      </c>
      <c r="M78" s="96">
        <v>8.7533939350187356E-2</v>
      </c>
      <c r="N78" s="96">
        <v>0.14092961874074592</v>
      </c>
      <c r="O78" s="208">
        <v>2.8585897921995218</v>
      </c>
    </row>
    <row r="79" spans="1:15" s="72" customFormat="1" ht="12">
      <c r="A79" s="75"/>
      <c r="B79" s="83" t="s">
        <v>247</v>
      </c>
      <c r="C79" s="96">
        <v>4.1574852117436203</v>
      </c>
      <c r="D79" s="96">
        <v>3.7586938732538435</v>
      </c>
      <c r="E79" s="96">
        <v>1.9549152453754788</v>
      </c>
      <c r="F79" s="96">
        <v>0.6403349328158735</v>
      </c>
      <c r="G79" s="96">
        <v>0.41249274340609299</v>
      </c>
      <c r="H79" s="96">
        <v>0.98922314135083689</v>
      </c>
      <c r="I79" s="96">
        <v>1.5675042530656091</v>
      </c>
      <c r="J79" s="96">
        <v>2.0642326847929406</v>
      </c>
      <c r="K79" s="96">
        <v>2.1388221791818842</v>
      </c>
      <c r="L79" s="96">
        <v>2.5594461856818937</v>
      </c>
      <c r="M79" s="96">
        <v>3.0819714970790519</v>
      </c>
      <c r="N79" s="96">
        <v>3.6629375733315266</v>
      </c>
      <c r="O79" s="208">
        <v>26.98805952107865</v>
      </c>
    </row>
    <row r="80" spans="1:15" s="72" customFormat="1" ht="12">
      <c r="A80" s="75"/>
      <c r="B80" s="83" t="s">
        <v>248</v>
      </c>
      <c r="C80" s="96">
        <v>0.13717536296363544</v>
      </c>
      <c r="D80" s="96">
        <v>0.13977779117394681</v>
      </c>
      <c r="E80" s="96">
        <v>0.16692110224033119</v>
      </c>
      <c r="F80" s="96">
        <v>0.19648633760533354</v>
      </c>
      <c r="G80" s="96">
        <v>0.23963181428334132</v>
      </c>
      <c r="H80" s="96">
        <v>0.30486965071445682</v>
      </c>
      <c r="I80" s="96">
        <v>0.380545686132715</v>
      </c>
      <c r="J80" s="96">
        <v>0.38799634524688714</v>
      </c>
      <c r="K80" s="96">
        <v>0.31783422990117083</v>
      </c>
      <c r="L80" s="96">
        <v>0.25022897795576837</v>
      </c>
      <c r="M80" s="96">
        <v>0.13737920375935542</v>
      </c>
      <c r="N80" s="96">
        <v>0.11141462627765567</v>
      </c>
      <c r="O80" s="208">
        <v>2.7702611282545977</v>
      </c>
    </row>
    <row r="81" spans="1:15" s="72" customFormat="1" ht="12">
      <c r="A81" s="75"/>
      <c r="B81" s="121" t="s">
        <v>249</v>
      </c>
      <c r="C81" s="134">
        <v>26.231696125946907</v>
      </c>
      <c r="D81" s="134">
        <v>19.301243389024222</v>
      </c>
      <c r="E81" s="134">
        <v>6.4366875880907726</v>
      </c>
      <c r="F81" s="134">
        <v>7.7444734418674273</v>
      </c>
      <c r="G81" s="134">
        <v>10.239072160138209</v>
      </c>
      <c r="H81" s="134">
        <v>15.922430795593076</v>
      </c>
      <c r="I81" s="134">
        <v>23.397477507208585</v>
      </c>
      <c r="J81" s="134">
        <v>25.323879800422393</v>
      </c>
      <c r="K81" s="134">
        <v>19.81426800924989</v>
      </c>
      <c r="L81" s="134">
        <v>14.033310006467417</v>
      </c>
      <c r="M81" s="134">
        <v>11.596234413287306</v>
      </c>
      <c r="N81" s="134">
        <v>17.325624405842067</v>
      </c>
      <c r="O81" s="134">
        <v>197.36639764313827</v>
      </c>
    </row>
    <row r="82" spans="1:15" s="72" customFormat="1" ht="12">
      <c r="A82" s="75"/>
      <c r="B82" s="83" t="s">
        <v>250</v>
      </c>
      <c r="C82" s="96">
        <v>0</v>
      </c>
      <c r="D82" s="96">
        <v>0</v>
      </c>
      <c r="E82" s="96">
        <v>0</v>
      </c>
      <c r="F82" s="96">
        <v>0</v>
      </c>
      <c r="G82" s="96">
        <v>0</v>
      </c>
      <c r="H82" s="96">
        <v>0</v>
      </c>
      <c r="I82" s="96">
        <v>0</v>
      </c>
      <c r="J82" s="96">
        <v>0</v>
      </c>
      <c r="K82" s="96">
        <v>0</v>
      </c>
      <c r="L82" s="96">
        <v>0</v>
      </c>
      <c r="M82" s="96">
        <v>0</v>
      </c>
      <c r="N82" s="96">
        <v>0</v>
      </c>
      <c r="O82" s="208">
        <v>0</v>
      </c>
    </row>
    <row r="83" spans="1:15" s="72" customFormat="1" ht="12">
      <c r="A83" s="75"/>
      <c r="B83" s="83" t="s">
        <v>251</v>
      </c>
      <c r="C83" s="96">
        <v>4.0081667798431635</v>
      </c>
      <c r="D83" s="96">
        <v>11.355427410797985</v>
      </c>
      <c r="E83" s="96">
        <v>5.7737822093740103</v>
      </c>
      <c r="F83" s="96">
        <v>1.5643369632065243</v>
      </c>
      <c r="G83" s="96">
        <v>0</v>
      </c>
      <c r="H83" s="96">
        <v>0</v>
      </c>
      <c r="I83" s="96">
        <v>0</v>
      </c>
      <c r="J83" s="96">
        <v>4.830940704217257</v>
      </c>
      <c r="K83" s="96">
        <v>2.2303225312648074</v>
      </c>
      <c r="L83" s="96">
        <v>4.9976419833839882</v>
      </c>
      <c r="M83" s="96">
        <v>2.820812551807359</v>
      </c>
      <c r="N83" s="96">
        <v>0</v>
      </c>
      <c r="O83" s="208">
        <v>37.581431133895094</v>
      </c>
    </row>
    <row r="84" spans="1:15" s="72" customFormat="1" ht="12">
      <c r="A84" s="75"/>
      <c r="B84" s="83" t="s">
        <v>252</v>
      </c>
      <c r="C84" s="96">
        <v>3.0498173325524926E-2</v>
      </c>
      <c r="D84" s="96">
        <v>3.8569815783271365E-2</v>
      </c>
      <c r="E84" s="96">
        <v>0.24432476596517819</v>
      </c>
      <c r="F84" s="96">
        <v>0.43204224942643388</v>
      </c>
      <c r="G84" s="96">
        <v>0.45375128152980659</v>
      </c>
      <c r="H84" s="96">
        <v>0.45126008112450156</v>
      </c>
      <c r="I84" s="96">
        <v>0.45019242380794233</v>
      </c>
      <c r="J84" s="96">
        <v>0.4489468236052897</v>
      </c>
      <c r="K84" s="96">
        <v>0.437321221713866</v>
      </c>
      <c r="L84" s="96">
        <v>0.38150646977595976</v>
      </c>
      <c r="M84" s="96">
        <v>0.20783124381858759</v>
      </c>
      <c r="N84" s="96">
        <v>3.7615888769253689E-2</v>
      </c>
      <c r="O84" s="208">
        <v>3.6138604386456157</v>
      </c>
    </row>
    <row r="85" spans="1:15" s="72" customFormat="1" ht="12">
      <c r="A85" s="75"/>
      <c r="B85" s="83" t="s">
        <v>253</v>
      </c>
      <c r="C85" s="82">
        <v>0.1036691082562595</v>
      </c>
      <c r="D85" s="82">
        <v>0.1036691082562595</v>
      </c>
      <c r="E85" s="82">
        <v>6.9242932256259493E-2</v>
      </c>
      <c r="F85" s="82">
        <v>3.9058025625950766E-4</v>
      </c>
      <c r="G85" s="82">
        <v>3.9058025625950766E-4</v>
      </c>
      <c r="H85" s="82">
        <v>3.9058025625950766E-4</v>
      </c>
      <c r="I85" s="82">
        <v>9.7294897236605685E-2</v>
      </c>
      <c r="J85" s="82">
        <v>0.14786100006253916</v>
      </c>
      <c r="K85" s="82">
        <v>0.34154733453299291</v>
      </c>
      <c r="L85" s="82">
        <v>0.14954012407587747</v>
      </c>
      <c r="M85" s="82">
        <v>0.2435035491183046</v>
      </c>
      <c r="N85" s="82">
        <v>6.9821894824647485E-2</v>
      </c>
      <c r="O85" s="207">
        <v>1.327321689388524</v>
      </c>
    </row>
    <row r="86" spans="1:15" s="72" customFormat="1" ht="12">
      <c r="A86" s="75"/>
      <c r="B86" s="83" t="s">
        <v>254</v>
      </c>
      <c r="C86" s="96">
        <v>12.807541258103262</v>
      </c>
      <c r="D86" s="96">
        <v>12.807541258103262</v>
      </c>
      <c r="E86" s="96">
        <v>12.807541258103262</v>
      </c>
      <c r="F86" s="96">
        <v>12.807541258103262</v>
      </c>
      <c r="G86" s="96">
        <v>12.807541258103262</v>
      </c>
      <c r="H86" s="96">
        <v>12.807541258103262</v>
      </c>
      <c r="I86" s="96">
        <v>12.807541258103262</v>
      </c>
      <c r="J86" s="96">
        <v>12.807541258103262</v>
      </c>
      <c r="K86" s="96">
        <v>12.807541258103262</v>
      </c>
      <c r="L86" s="96">
        <v>12.807541258103262</v>
      </c>
      <c r="M86" s="96">
        <v>12.807541258103262</v>
      </c>
      <c r="N86" s="96">
        <v>12.807541258103262</v>
      </c>
      <c r="O86" s="208">
        <v>153.69049509723914</v>
      </c>
    </row>
    <row r="87" spans="1:15" s="72" customFormat="1" ht="12">
      <c r="A87" s="75"/>
      <c r="B87" s="121" t="s">
        <v>255</v>
      </c>
      <c r="C87" s="122">
        <v>16.949875319528211</v>
      </c>
      <c r="D87" s="122">
        <v>24.305207592940775</v>
      </c>
      <c r="E87" s="122">
        <v>18.894891165698709</v>
      </c>
      <c r="F87" s="122">
        <v>14.80431105099248</v>
      </c>
      <c r="G87" s="122">
        <v>13.261683119889328</v>
      </c>
      <c r="H87" s="122">
        <v>13.259191919484023</v>
      </c>
      <c r="I87" s="122">
        <v>13.35502857914781</v>
      </c>
      <c r="J87" s="122">
        <v>18.23528978598835</v>
      </c>
      <c r="K87" s="122">
        <v>15.816732345614927</v>
      </c>
      <c r="L87" s="122">
        <v>18.336229835339086</v>
      </c>
      <c r="M87" s="122">
        <v>16.079688602847511</v>
      </c>
      <c r="N87" s="122">
        <v>12.914979041697164</v>
      </c>
      <c r="O87" s="122">
        <v>196.21310835916836</v>
      </c>
    </row>
    <row r="88" spans="1:15" s="72" customFormat="1" ht="12">
      <c r="A88" s="75"/>
      <c r="B88" s="83" t="s">
        <v>256</v>
      </c>
      <c r="C88" s="82">
        <v>0.53172418201882388</v>
      </c>
      <c r="D88" s="82">
        <v>0.55340112036904843</v>
      </c>
      <c r="E88" s="82">
        <v>0.61980811096586108</v>
      </c>
      <c r="F88" s="82">
        <v>0.70960216432746881</v>
      </c>
      <c r="G88" s="82">
        <v>0.69862892600402027</v>
      </c>
      <c r="H88" s="82">
        <v>0.73812806079610305</v>
      </c>
      <c r="I88" s="82">
        <v>0.93290978380227541</v>
      </c>
      <c r="J88" s="82">
        <v>0.71701146053228415</v>
      </c>
      <c r="K88" s="82">
        <v>0.76769781339945342</v>
      </c>
      <c r="L88" s="82">
        <v>0.77372169696764737</v>
      </c>
      <c r="M88" s="82">
        <v>0.63479953082318863</v>
      </c>
      <c r="N88" s="82">
        <v>0.56670689777866834</v>
      </c>
      <c r="O88" s="207">
        <v>8.2441397477848444</v>
      </c>
    </row>
    <row r="89" spans="1:15" s="72" customFormat="1" ht="12">
      <c r="A89" s="75"/>
      <c r="B89" s="83" t="s">
        <v>257</v>
      </c>
      <c r="C89" s="82">
        <v>0.15116799504217215</v>
      </c>
      <c r="D89" s="82">
        <v>0.14642279804752664</v>
      </c>
      <c r="E89" s="82">
        <v>0.16325404960939713</v>
      </c>
      <c r="F89" s="82">
        <v>0.1817426411353957</v>
      </c>
      <c r="G89" s="82">
        <v>0.18164110327267544</v>
      </c>
      <c r="H89" s="82">
        <v>0.18483236538090839</v>
      </c>
      <c r="I89" s="82">
        <v>0.21466371698436965</v>
      </c>
      <c r="J89" s="82">
        <v>0.19709436017281964</v>
      </c>
      <c r="K89" s="82">
        <v>0.18240821435163346</v>
      </c>
      <c r="L89" s="82">
        <v>0.18891077953396918</v>
      </c>
      <c r="M89" s="82">
        <v>0.16438963624755493</v>
      </c>
      <c r="N89" s="82">
        <v>0.18141247213674802</v>
      </c>
      <c r="O89" s="207">
        <v>2.1379401319151703</v>
      </c>
    </row>
    <row r="90" spans="1:15" s="72" customFormat="1" ht="12">
      <c r="A90" s="75"/>
      <c r="B90" s="121" t="s">
        <v>258</v>
      </c>
      <c r="C90" s="163">
        <v>0.68289217706099603</v>
      </c>
      <c r="D90" s="163">
        <v>0.6998239184165751</v>
      </c>
      <c r="E90" s="163">
        <v>0.78306216057525824</v>
      </c>
      <c r="F90" s="163">
        <v>0.89134480546286454</v>
      </c>
      <c r="G90" s="163">
        <v>0.88027002927669573</v>
      </c>
      <c r="H90" s="163">
        <v>0.92296042617701146</v>
      </c>
      <c r="I90" s="163">
        <v>1.147573500786645</v>
      </c>
      <c r="J90" s="163">
        <v>0.91410582070510382</v>
      </c>
      <c r="K90" s="163">
        <v>0.95010602775108688</v>
      </c>
      <c r="L90" s="163">
        <v>0.96263247650161654</v>
      </c>
      <c r="M90" s="163">
        <v>0.79918916707074361</v>
      </c>
      <c r="N90" s="163">
        <v>0.74811936991541639</v>
      </c>
      <c r="O90" s="207">
        <v>10.382079879700013</v>
      </c>
    </row>
    <row r="91" spans="1:15" s="72" customFormat="1" ht="12">
      <c r="A91" s="75"/>
      <c r="B91" s="113" t="s">
        <v>259</v>
      </c>
      <c r="C91" s="114">
        <v>43.864463622536114</v>
      </c>
      <c r="D91" s="114">
        <v>44.306274900381574</v>
      </c>
      <c r="E91" s="114">
        <v>26.114640914364742</v>
      </c>
      <c r="F91" s="114">
        <v>23.440129298322773</v>
      </c>
      <c r="G91" s="114">
        <v>24.381025309304231</v>
      </c>
      <c r="H91" s="114">
        <v>30.104583141254107</v>
      </c>
      <c r="I91" s="114">
        <v>37.900079587143033</v>
      </c>
      <c r="J91" s="114">
        <v>44.47327540711585</v>
      </c>
      <c r="K91" s="114">
        <v>36.581106382615907</v>
      </c>
      <c r="L91" s="114">
        <v>33.332172318308118</v>
      </c>
      <c r="M91" s="114">
        <v>28.47511218320556</v>
      </c>
      <c r="N91" s="114">
        <v>30.988722817454644</v>
      </c>
      <c r="O91" s="114">
        <v>403.96158588200666</v>
      </c>
    </row>
    <row r="92" spans="1:15" s="72" customFormat="1" ht="10.5" customHeight="1">
      <c r="B92" s="84"/>
      <c r="C92" s="85"/>
      <c r="D92" s="85"/>
      <c r="E92" s="85"/>
      <c r="F92" s="85"/>
      <c r="G92" s="85"/>
      <c r="H92" s="85"/>
      <c r="I92" s="85"/>
      <c r="J92" s="85"/>
      <c r="K92" s="85"/>
      <c r="L92" s="85"/>
      <c r="M92" s="85"/>
      <c r="N92" s="85"/>
      <c r="O92" s="85"/>
    </row>
    <row r="93" spans="1:15">
      <c r="A93" s="24"/>
      <c r="B93" s="25" t="s">
        <v>260</v>
      </c>
      <c r="C93" s="24"/>
      <c r="D93" s="24"/>
      <c r="E93" s="24"/>
      <c r="F93" s="24"/>
      <c r="G93" s="24"/>
      <c r="H93" s="24"/>
      <c r="I93" s="24"/>
      <c r="J93" s="24"/>
      <c r="K93" s="24"/>
      <c r="L93" s="24"/>
      <c r="M93" s="24"/>
      <c r="N93" s="24"/>
      <c r="O93" s="211"/>
    </row>
    <row r="94" spans="1:15" s="98" customFormat="1" ht="24">
      <c r="B94" s="68" t="s">
        <v>313</v>
      </c>
      <c r="C94" s="99" t="s">
        <v>147</v>
      </c>
      <c r="D94" s="99" t="s">
        <v>148</v>
      </c>
      <c r="E94" s="99" t="s">
        <v>149</v>
      </c>
      <c r="F94" s="99" t="s">
        <v>150</v>
      </c>
      <c r="G94" s="99" t="s">
        <v>151</v>
      </c>
      <c r="H94" s="99" t="s">
        <v>152</v>
      </c>
      <c r="I94" s="99" t="s">
        <v>153</v>
      </c>
      <c r="J94" s="99" t="s">
        <v>154</v>
      </c>
      <c r="K94" s="99" t="s">
        <v>155</v>
      </c>
      <c r="L94" s="99" t="s">
        <v>156</v>
      </c>
      <c r="M94" s="99" t="s">
        <v>157</v>
      </c>
      <c r="N94" s="99" t="s">
        <v>158</v>
      </c>
      <c r="O94" s="123" t="s">
        <v>159</v>
      </c>
    </row>
    <row r="95" spans="1:15" s="72" customFormat="1" ht="12">
      <c r="A95" s="78"/>
      <c r="B95" s="83" t="s">
        <v>261</v>
      </c>
      <c r="C95" s="82">
        <v>0.26152672537968508</v>
      </c>
      <c r="D95" s="82">
        <v>0.25261483275879126</v>
      </c>
      <c r="E95" s="82">
        <v>0.27315365987968487</v>
      </c>
      <c r="F95" s="82">
        <v>0.2830255853985526</v>
      </c>
      <c r="G95" s="82">
        <v>0.27509899632734131</v>
      </c>
      <c r="H95" s="82">
        <v>0.27006073360409633</v>
      </c>
      <c r="I95" s="82">
        <v>0.30598930365999533</v>
      </c>
      <c r="J95" s="82">
        <v>0.26179739840662586</v>
      </c>
      <c r="K95" s="82">
        <v>0.26872718200362261</v>
      </c>
      <c r="L95" s="82">
        <v>0.29386165764241651</v>
      </c>
      <c r="M95" s="82">
        <v>0.26375583193623109</v>
      </c>
      <c r="N95" s="82">
        <v>0.27651574798045098</v>
      </c>
      <c r="O95" s="207">
        <v>3.286127654977494</v>
      </c>
    </row>
    <row r="96" spans="1:15" s="72" customFormat="1" ht="12">
      <c r="A96" s="78"/>
      <c r="B96" s="83" t="s">
        <v>262</v>
      </c>
      <c r="C96" s="82">
        <v>1.7255944703868886</v>
      </c>
      <c r="D96" s="82">
        <v>1.652338045429484</v>
      </c>
      <c r="E96" s="82">
        <v>1.8397080930968654</v>
      </c>
      <c r="F96" s="82">
        <v>2.0372383176806919</v>
      </c>
      <c r="G96" s="82">
        <v>2.0409462410299777</v>
      </c>
      <c r="H96" s="82">
        <v>2.0629963931053785</v>
      </c>
      <c r="I96" s="82">
        <v>2.358119075344324</v>
      </c>
      <c r="J96" s="82">
        <v>2.233635152986603</v>
      </c>
      <c r="K96" s="82">
        <v>2.0169498006252722</v>
      </c>
      <c r="L96" s="82">
        <v>2.0996681158466228</v>
      </c>
      <c r="M96" s="82">
        <v>1.8472236950315075</v>
      </c>
      <c r="N96" s="82">
        <v>2.1034885291429672</v>
      </c>
      <c r="O96" s="207">
        <v>24.017905929706583</v>
      </c>
    </row>
    <row r="97" spans="1:15" s="72" customFormat="1" ht="12">
      <c r="A97" s="78"/>
      <c r="B97" s="83" t="s">
        <v>263</v>
      </c>
      <c r="C97" s="82">
        <v>4.7983669611343467E-3</v>
      </c>
      <c r="D97" s="82">
        <v>4.3917378493480924E-3</v>
      </c>
      <c r="E97" s="82">
        <v>3.5187647010513743E-3</v>
      </c>
      <c r="F97" s="82">
        <v>3.0512991500481973E-3</v>
      </c>
      <c r="G97" s="82">
        <v>2.6190125332347909E-3</v>
      </c>
      <c r="H97" s="82">
        <v>2.0889481630975712E-3</v>
      </c>
      <c r="I97" s="82">
        <v>2.1604275459698253E-3</v>
      </c>
      <c r="J97" s="82">
        <v>2.0025457710569818E-3</v>
      </c>
      <c r="K97" s="82">
        <v>2.4980720724288377E-3</v>
      </c>
      <c r="L97" s="82">
        <v>3.5537605308341722E-3</v>
      </c>
      <c r="M97" s="82">
        <v>3.6644013687478693E-3</v>
      </c>
      <c r="N97" s="82">
        <v>4.1031424159070889E-3</v>
      </c>
      <c r="O97" s="207">
        <v>3.8450479062859144E-2</v>
      </c>
    </row>
    <row r="98" spans="1:15" s="72" customFormat="1" ht="12">
      <c r="A98" s="78"/>
      <c r="B98" s="83" t="s">
        <v>264</v>
      </c>
      <c r="C98" s="82">
        <v>3.2517522429488234E-4</v>
      </c>
      <c r="D98" s="82">
        <v>3.2517522429488234E-4</v>
      </c>
      <c r="E98" s="82">
        <v>3.2517522429488234E-4</v>
      </c>
      <c r="F98" s="82">
        <v>3.2517522429488234E-4</v>
      </c>
      <c r="G98" s="82">
        <v>3.2517522429488234E-4</v>
      </c>
      <c r="H98" s="82">
        <v>3.2517522429488234E-4</v>
      </c>
      <c r="I98" s="82">
        <v>3.2517522429488234E-4</v>
      </c>
      <c r="J98" s="82">
        <v>3.2517522429488234E-4</v>
      </c>
      <c r="K98" s="82">
        <v>3.2517522429488234E-4</v>
      </c>
      <c r="L98" s="82">
        <v>3.2517522429488234E-4</v>
      </c>
      <c r="M98" s="82">
        <v>3.2517522429488234E-4</v>
      </c>
      <c r="N98" s="82">
        <v>3.2517522429488234E-4</v>
      </c>
      <c r="O98" s="207">
        <v>3.9021026915385874E-3</v>
      </c>
    </row>
    <row r="99" spans="1:15" s="72" customFormat="1" ht="12">
      <c r="A99" s="78"/>
      <c r="B99" s="83" t="s">
        <v>265</v>
      </c>
      <c r="C99" s="96">
        <v>0</v>
      </c>
      <c r="D99" s="96">
        <v>0</v>
      </c>
      <c r="E99" s="96">
        <v>0</v>
      </c>
      <c r="F99" s="96">
        <v>0</v>
      </c>
      <c r="G99" s="96">
        <v>0</v>
      </c>
      <c r="H99" s="96">
        <v>0</v>
      </c>
      <c r="I99" s="96">
        <v>0</v>
      </c>
      <c r="J99" s="96">
        <v>0</v>
      </c>
      <c r="K99" s="96">
        <v>0</v>
      </c>
      <c r="L99" s="96">
        <v>0</v>
      </c>
      <c r="M99" s="96">
        <v>0</v>
      </c>
      <c r="N99" s="96">
        <v>0</v>
      </c>
      <c r="O99" s="208">
        <v>0</v>
      </c>
    </row>
    <row r="100" spans="1:15" s="72" customFormat="1" ht="12">
      <c r="A100" s="78"/>
      <c r="B100" s="83" t="s">
        <v>266</v>
      </c>
      <c r="C100" s="82">
        <v>0.15534654931568412</v>
      </c>
      <c r="D100" s="82">
        <v>0.15004843888631503</v>
      </c>
      <c r="E100" s="82">
        <v>0.16225874917675709</v>
      </c>
      <c r="F100" s="82">
        <v>0.16812759811540384</v>
      </c>
      <c r="G100" s="82">
        <v>0.16341524957015235</v>
      </c>
      <c r="H100" s="82">
        <v>0.16042000788407729</v>
      </c>
      <c r="I100" s="82">
        <v>0.1817795035403863</v>
      </c>
      <c r="J100" s="82">
        <v>0.15550746413456573</v>
      </c>
      <c r="K100" s="82">
        <v>0.15962721291412815</v>
      </c>
      <c r="L100" s="82">
        <v>0.1745696312290001</v>
      </c>
      <c r="M100" s="82">
        <v>0.15667175072887465</v>
      </c>
      <c r="N100" s="82">
        <v>0.16425750688052071</v>
      </c>
      <c r="O100" s="207">
        <v>1.9520296623758655</v>
      </c>
    </row>
    <row r="101" spans="1:15" s="72" customFormat="1" ht="12">
      <c r="A101" s="78"/>
      <c r="B101" s="83" t="s">
        <v>267</v>
      </c>
      <c r="C101" s="82">
        <v>0.15048450352426243</v>
      </c>
      <c r="D101" s="82">
        <v>0.14409177170438006</v>
      </c>
      <c r="E101" s="82">
        <v>0.1604426442252902</v>
      </c>
      <c r="F101" s="82">
        <v>0.17768014595731949</v>
      </c>
      <c r="G101" s="82">
        <v>0.17800371838928633</v>
      </c>
      <c r="H101" s="82">
        <v>0.17992792788883019</v>
      </c>
      <c r="I101" s="82">
        <v>0.20568184862158412</v>
      </c>
      <c r="J101" s="82">
        <v>0.1948187423209056</v>
      </c>
      <c r="K101" s="82">
        <v>0.17590966577576786</v>
      </c>
      <c r="L101" s="82">
        <v>0.18312809072770972</v>
      </c>
      <c r="M101" s="82">
        <v>0.16109849424337519</v>
      </c>
      <c r="N101" s="82">
        <v>0.18346147961010253</v>
      </c>
      <c r="O101" s="207">
        <v>2.094729032988814</v>
      </c>
    </row>
    <row r="102" spans="1:15" s="72" customFormat="1" ht="12">
      <c r="A102" s="78"/>
      <c r="B102" s="83" t="s">
        <v>268</v>
      </c>
      <c r="C102" s="96">
        <v>0</v>
      </c>
      <c r="D102" s="96">
        <v>0</v>
      </c>
      <c r="E102" s="96">
        <v>0</v>
      </c>
      <c r="F102" s="96">
        <v>0</v>
      </c>
      <c r="G102" s="96">
        <v>0</v>
      </c>
      <c r="H102" s="96">
        <v>0</v>
      </c>
      <c r="I102" s="96">
        <v>0</v>
      </c>
      <c r="J102" s="96">
        <v>0</v>
      </c>
      <c r="K102" s="96">
        <v>0</v>
      </c>
      <c r="L102" s="96">
        <v>0</v>
      </c>
      <c r="M102" s="96">
        <v>0</v>
      </c>
      <c r="N102" s="96">
        <v>0</v>
      </c>
      <c r="O102" s="208">
        <v>0</v>
      </c>
    </row>
    <row r="103" spans="1:15" s="72" customFormat="1" ht="12">
      <c r="A103" s="78"/>
      <c r="B103" s="83" t="s">
        <v>269</v>
      </c>
      <c r="C103" s="96">
        <v>1.2126037476350354E-2</v>
      </c>
      <c r="D103" s="96">
        <v>1.1098276612908622E-2</v>
      </c>
      <c r="E103" s="96">
        <v>8.8918245644716565E-3</v>
      </c>
      <c r="F103" s="96">
        <v>7.7102987356450258E-3</v>
      </c>
      <c r="G103" s="96">
        <v>6.6176881633257644E-3</v>
      </c>
      <c r="H103" s="96">
        <v>5.2779429288077476E-3</v>
      </c>
      <c r="I103" s="96">
        <v>5.4586080856538887E-3</v>
      </c>
      <c r="J103" s="96">
        <v>5.0595596540417599E-3</v>
      </c>
      <c r="K103" s="96">
        <v>6.3120094285274916E-3</v>
      </c>
      <c r="L103" s="96">
        <v>8.9802770219861473E-3</v>
      </c>
      <c r="M103" s="96">
        <v>9.2599233134348317E-3</v>
      </c>
      <c r="N103" s="96">
        <v>1.0368847550253168E-2</v>
      </c>
      <c r="O103" s="208">
        <v>9.7161293535406451E-2</v>
      </c>
    </row>
    <row r="104" spans="1:15" s="72" customFormat="1" ht="12">
      <c r="A104" s="78"/>
      <c r="B104" s="83" t="s">
        <v>270</v>
      </c>
      <c r="C104" s="96">
        <v>1.2544663650606422E-3</v>
      </c>
      <c r="D104" s="96">
        <v>1.2544663650606422E-3</v>
      </c>
      <c r="E104" s="96">
        <v>1.2544663650606422E-3</v>
      </c>
      <c r="F104" s="96">
        <v>1.2544663650606422E-3</v>
      </c>
      <c r="G104" s="96">
        <v>1.2544663650606422E-3</v>
      </c>
      <c r="H104" s="96">
        <v>1.2544663650606422E-3</v>
      </c>
      <c r="I104" s="96">
        <v>1.2544663650606422E-3</v>
      </c>
      <c r="J104" s="96">
        <v>1.2544663650606422E-3</v>
      </c>
      <c r="K104" s="96">
        <v>1.2544663650606422E-3</v>
      </c>
      <c r="L104" s="96">
        <v>1.2544663650606422E-3</v>
      </c>
      <c r="M104" s="96">
        <v>1.2544663650606422E-3</v>
      </c>
      <c r="N104" s="96">
        <v>1.2544663650606422E-3</v>
      </c>
      <c r="O104" s="208">
        <v>1.5053596380727707E-2</v>
      </c>
    </row>
    <row r="105" spans="1:15" s="72" customFormat="1" ht="12">
      <c r="A105" s="78"/>
      <c r="B105" s="83" t="s">
        <v>271</v>
      </c>
      <c r="C105" s="82">
        <v>0.25395155211728265</v>
      </c>
      <c r="D105" s="82">
        <v>0.24527507426375306</v>
      </c>
      <c r="E105" s="82">
        <v>0.26527135184839384</v>
      </c>
      <c r="F105" s="82">
        <v>0.27488250256348828</v>
      </c>
      <c r="G105" s="82">
        <v>0.2671653006787672</v>
      </c>
      <c r="H105" s="82">
        <v>0.262260127692727</v>
      </c>
      <c r="I105" s="82">
        <v>0.29723961585084685</v>
      </c>
      <c r="J105" s="82">
        <v>0.25421507509985236</v>
      </c>
      <c r="K105" s="82">
        <v>0.2609618029237637</v>
      </c>
      <c r="L105" s="82">
        <v>0.28543233129714074</v>
      </c>
      <c r="M105" s="82">
        <v>0.25612177504228562</v>
      </c>
      <c r="N105" s="82">
        <v>0.26854462770446963</v>
      </c>
      <c r="O105" s="207">
        <v>3.1913211370827708</v>
      </c>
    </row>
    <row r="106" spans="1:15" s="72" customFormat="1" ht="12">
      <c r="A106" s="78"/>
      <c r="B106" s="83" t="s">
        <v>272</v>
      </c>
      <c r="C106" s="82">
        <v>4.118066429519388E-3</v>
      </c>
      <c r="D106" s="82">
        <v>3.9433925593352192E-3</v>
      </c>
      <c r="E106" s="82">
        <v>4.3901608994730825E-3</v>
      </c>
      <c r="F106" s="82">
        <v>4.8611553388886973E-3</v>
      </c>
      <c r="G106" s="82">
        <v>4.8699965746184298E-3</v>
      </c>
      <c r="H106" s="82">
        <v>4.9225733336317086E-3</v>
      </c>
      <c r="I106" s="82">
        <v>5.626268895021486E-3</v>
      </c>
      <c r="J106" s="82">
        <v>5.3294473055626526E-3</v>
      </c>
      <c r="K106" s="82">
        <v>4.8127790524888584E-3</v>
      </c>
      <c r="L106" s="82">
        <v>5.0100140153365343E-3</v>
      </c>
      <c r="M106" s="82">
        <v>4.408081229020297E-3</v>
      </c>
      <c r="N106" s="82">
        <v>5.0191234740162814E-3</v>
      </c>
      <c r="O106" s="207">
        <v>5.7311059106912643E-2</v>
      </c>
    </row>
    <row r="107" spans="1:15" s="72" customFormat="1" ht="12">
      <c r="A107" s="78"/>
      <c r="B107" s="83" t="s">
        <v>273</v>
      </c>
      <c r="C107" s="82">
        <v>3.7517274894711674E-3</v>
      </c>
      <c r="D107" s="82">
        <v>3.7517274894711674E-3</v>
      </c>
      <c r="E107" s="82">
        <v>3.7517274894711674E-3</v>
      </c>
      <c r="F107" s="82">
        <v>3.7517274894711674E-3</v>
      </c>
      <c r="G107" s="82">
        <v>3.7517274894711674E-3</v>
      </c>
      <c r="H107" s="82">
        <v>3.7517274894711674E-3</v>
      </c>
      <c r="I107" s="82">
        <v>3.7517274894711674E-3</v>
      </c>
      <c r="J107" s="82">
        <v>3.7517274894711674E-3</v>
      </c>
      <c r="K107" s="82">
        <v>3.7517274894711674E-3</v>
      </c>
      <c r="L107" s="82">
        <v>3.7517274894711674E-3</v>
      </c>
      <c r="M107" s="82">
        <v>3.7517274894711674E-3</v>
      </c>
      <c r="N107" s="82">
        <v>3.7517274894711674E-3</v>
      </c>
      <c r="O107" s="207">
        <v>4.5020729873654013E-2</v>
      </c>
    </row>
    <row r="108" spans="1:15" s="72" customFormat="1" ht="12">
      <c r="A108" s="78"/>
      <c r="B108" s="83" t="s">
        <v>274</v>
      </c>
      <c r="C108" s="96">
        <v>0</v>
      </c>
      <c r="D108" s="96">
        <v>0</v>
      </c>
      <c r="E108" s="96">
        <v>0</v>
      </c>
      <c r="F108" s="96">
        <v>0</v>
      </c>
      <c r="G108" s="96">
        <v>0</v>
      </c>
      <c r="H108" s="96">
        <v>0</v>
      </c>
      <c r="I108" s="96">
        <v>0</v>
      </c>
      <c r="J108" s="96">
        <v>0</v>
      </c>
      <c r="K108" s="96">
        <v>0</v>
      </c>
      <c r="L108" s="96">
        <v>0</v>
      </c>
      <c r="M108" s="96">
        <v>0</v>
      </c>
      <c r="N108" s="96">
        <v>0</v>
      </c>
      <c r="O108" s="208">
        <v>0</v>
      </c>
    </row>
    <row r="109" spans="1:15" s="72" customFormat="1" ht="12">
      <c r="A109" s="78"/>
      <c r="B109" s="83" t="s">
        <v>275</v>
      </c>
      <c r="C109" s="82">
        <v>0.79752517124896982</v>
      </c>
      <c r="D109" s="82">
        <v>0.76430773556243248</v>
      </c>
      <c r="E109" s="82">
        <v>0.84926891830638451</v>
      </c>
      <c r="F109" s="82">
        <v>0.93883713754552589</v>
      </c>
      <c r="G109" s="82">
        <v>0.94051846045279497</v>
      </c>
      <c r="H109" s="82">
        <v>0.95051689415835572</v>
      </c>
      <c r="I109" s="82">
        <v>1.084337493820579</v>
      </c>
      <c r="J109" s="82">
        <v>1.0278914320952104</v>
      </c>
      <c r="K109" s="82">
        <v>0.92963750064193029</v>
      </c>
      <c r="L109" s="82">
        <v>0.96714534132022711</v>
      </c>
      <c r="M109" s="82">
        <v>0.85267679719284073</v>
      </c>
      <c r="N109" s="82">
        <v>0.96887767173412742</v>
      </c>
      <c r="O109" s="207">
        <v>11.071540554079379</v>
      </c>
    </row>
    <row r="110" spans="1:15" s="72" customFormat="1" ht="12">
      <c r="A110" s="78"/>
      <c r="B110" s="83" t="s">
        <v>276</v>
      </c>
      <c r="C110" s="96">
        <v>3.4326948961827669E-2</v>
      </c>
      <c r="D110" s="82">
        <v>3.3154161679679793E-2</v>
      </c>
      <c r="E110" s="82">
        <v>3.5857030336461468E-2</v>
      </c>
      <c r="F110" s="82">
        <v>3.7156156031905252E-2</v>
      </c>
      <c r="G110" s="82">
        <v>3.6113032730381849E-2</v>
      </c>
      <c r="H110" s="82">
        <v>3.5450007411597331E-2</v>
      </c>
      <c r="I110" s="82">
        <v>4.0178135523074844E-2</v>
      </c>
      <c r="J110" s="82">
        <v>3.4362568991951503E-2</v>
      </c>
      <c r="K110" s="82">
        <v>3.5274514682538109E-2</v>
      </c>
      <c r="L110" s="82">
        <v>3.8582161512070542E-2</v>
      </c>
      <c r="M110" s="82">
        <v>3.4620294935716583E-2</v>
      </c>
      <c r="N110" s="82">
        <v>3.6299474420313504E-2</v>
      </c>
      <c r="O110" s="207">
        <v>0.43137448721751853</v>
      </c>
    </row>
    <row r="111" spans="1:15" s="72" customFormat="1" ht="12">
      <c r="A111" s="78"/>
      <c r="B111" s="83" t="s">
        <v>277</v>
      </c>
      <c r="C111" s="96">
        <v>0</v>
      </c>
      <c r="D111" s="96">
        <v>0</v>
      </c>
      <c r="E111" s="96">
        <v>0</v>
      </c>
      <c r="F111" s="96">
        <v>0</v>
      </c>
      <c r="G111" s="96">
        <v>0</v>
      </c>
      <c r="H111" s="96">
        <v>0</v>
      </c>
      <c r="I111" s="96">
        <v>0</v>
      </c>
      <c r="J111" s="96">
        <v>0</v>
      </c>
      <c r="K111" s="96">
        <v>0</v>
      </c>
      <c r="L111" s="96">
        <v>0</v>
      </c>
      <c r="M111" s="96">
        <v>0</v>
      </c>
      <c r="N111" s="96">
        <v>0</v>
      </c>
      <c r="O111" s="208">
        <v>0</v>
      </c>
    </row>
    <row r="112" spans="1:15" s="72" customFormat="1" ht="12">
      <c r="A112" s="78"/>
      <c r="B112" s="115" t="s">
        <v>278</v>
      </c>
      <c r="C112" s="116">
        <v>3.4051297608804316</v>
      </c>
      <c r="D112" s="116">
        <v>3.2665948363852544</v>
      </c>
      <c r="E112" s="116">
        <v>3.60809256611366</v>
      </c>
      <c r="F112" s="116">
        <v>3.9379015655962961</v>
      </c>
      <c r="G112" s="116">
        <v>3.9206990655287068</v>
      </c>
      <c r="H112" s="116">
        <v>3.9392529252494266</v>
      </c>
      <c r="I112" s="116">
        <v>4.4919016499662616</v>
      </c>
      <c r="J112" s="116">
        <v>4.1799507558452023</v>
      </c>
      <c r="K112" s="116">
        <v>3.866041909199295</v>
      </c>
      <c r="L112" s="116">
        <v>4.0652627502221703</v>
      </c>
      <c r="M112" s="116">
        <v>3.594832414100861</v>
      </c>
      <c r="N112" s="116">
        <v>4.0262675199919551</v>
      </c>
      <c r="O112" s="116">
        <v>46.301927719079522</v>
      </c>
    </row>
    <row r="113" spans="1:15" s="72" customFormat="1" ht="12">
      <c r="A113" s="78"/>
      <c r="B113" s="83" t="s">
        <v>279</v>
      </c>
      <c r="C113" s="82">
        <v>1.5402306755041756E-2</v>
      </c>
      <c r="D113" s="82">
        <v>1.4875547156379966E-2</v>
      </c>
      <c r="E113" s="82">
        <v>1.6089545662805051E-2</v>
      </c>
      <c r="F113" s="82">
        <v>1.6673050395811618E-2</v>
      </c>
      <c r="G113" s="82">
        <v>1.6204529616272712E-2</v>
      </c>
      <c r="H113" s="82">
        <v>1.5906730555742394E-2</v>
      </c>
      <c r="I113" s="82">
        <v>1.8030378129633293E-2</v>
      </c>
      <c r="J113" s="82">
        <v>1.5418305558113691E-2</v>
      </c>
      <c r="K113" s="82">
        <v>1.5827907668647306E-2</v>
      </c>
      <c r="L113" s="82">
        <v>1.7313543421150095E-2</v>
      </c>
      <c r="M113" s="82">
        <v>1.5534063647213867E-2</v>
      </c>
      <c r="N113" s="82">
        <v>1.6288270249597416E-2</v>
      </c>
      <c r="O113" s="207">
        <v>0.19356417881640917</v>
      </c>
    </row>
    <row r="114" spans="1:15" s="72" customFormat="1" ht="12">
      <c r="A114" s="78"/>
      <c r="B114" s="83" t="s">
        <v>280</v>
      </c>
      <c r="C114" s="82">
        <v>2.4106577868567916E-2</v>
      </c>
      <c r="D114" s="82">
        <v>2.6473771139430047E-2</v>
      </c>
      <c r="E114" s="82">
        <v>2.9871068016952239E-2</v>
      </c>
      <c r="F114" s="82">
        <v>3.4951946770482079E-2</v>
      </c>
      <c r="G114" s="82">
        <v>3.4144084647316358E-2</v>
      </c>
      <c r="H114" s="82">
        <v>3.698124622781955E-2</v>
      </c>
      <c r="I114" s="82">
        <v>4.9018616505826722E-2</v>
      </c>
      <c r="J114" s="82">
        <v>3.3901237993166917E-2</v>
      </c>
      <c r="K114" s="82">
        <v>3.959376497035353E-2</v>
      </c>
      <c r="L114" s="82">
        <v>3.9225195789988926E-2</v>
      </c>
      <c r="M114" s="82">
        <v>3.0934480734069802E-2</v>
      </c>
      <c r="N114" s="82">
        <v>2.3505774471571726E-2</v>
      </c>
      <c r="O114" s="207">
        <v>0.40270776513554579</v>
      </c>
    </row>
    <row r="115" spans="1:15" s="72" customFormat="1" ht="12">
      <c r="A115" s="78"/>
      <c r="B115" s="83" t="s">
        <v>281</v>
      </c>
      <c r="C115" s="82">
        <v>0.12722002625677939</v>
      </c>
      <c r="D115" s="82">
        <v>0.12125277166722484</v>
      </c>
      <c r="E115" s="82">
        <v>0.13353349759111532</v>
      </c>
      <c r="F115" s="82">
        <v>0.14227074654302954</v>
      </c>
      <c r="G115" s="82">
        <v>0.14144039275277584</v>
      </c>
      <c r="H115" s="82">
        <v>0.14038650928355556</v>
      </c>
      <c r="I115" s="82">
        <v>0.15985023297457163</v>
      </c>
      <c r="J115" s="82">
        <v>0.14436174133561086</v>
      </c>
      <c r="K115" s="82">
        <v>0.13894171705550185</v>
      </c>
      <c r="L115" s="82">
        <v>0.14610220779428867</v>
      </c>
      <c r="M115" s="82">
        <v>0.13108143534741015</v>
      </c>
      <c r="N115" s="82">
        <v>0.14203946479501062</v>
      </c>
      <c r="O115" s="207">
        <v>1.668480743396874</v>
      </c>
    </row>
    <row r="116" spans="1:15" s="72" customFormat="1" ht="12">
      <c r="A116" s="78"/>
      <c r="B116" s="83" t="s">
        <v>282</v>
      </c>
      <c r="C116" s="82">
        <v>1.0996845655336744</v>
      </c>
      <c r="D116" s="82">
        <v>1.0536232249026969</v>
      </c>
      <c r="E116" s="82">
        <v>1.1711892195605105</v>
      </c>
      <c r="F116" s="82">
        <v>1.2938431653834868</v>
      </c>
      <c r="G116" s="82">
        <v>1.295259291994149</v>
      </c>
      <c r="H116" s="82">
        <v>1.3082802091549484</v>
      </c>
      <c r="I116" s="82">
        <v>1.4938469174964943</v>
      </c>
      <c r="J116" s="82">
        <v>1.4124017047391086</v>
      </c>
      <c r="K116" s="82">
        <v>1.2797938746926238</v>
      </c>
      <c r="L116" s="82">
        <v>1.33345118723759</v>
      </c>
      <c r="M116" s="82">
        <v>1.1747881467073231</v>
      </c>
      <c r="N116" s="82">
        <v>1.3339074445820824</v>
      </c>
      <c r="O116" s="207">
        <v>15.250068951984687</v>
      </c>
    </row>
    <row r="117" spans="1:15" s="72" customFormat="1" ht="12">
      <c r="A117" s="78"/>
      <c r="B117" s="83" t="s">
        <v>283</v>
      </c>
      <c r="C117" s="82">
        <v>6.4197306449297692E-2</v>
      </c>
      <c r="D117" s="82">
        <v>7.2051480173444551E-2</v>
      </c>
      <c r="E117" s="82">
        <v>6.9847377720215265E-2</v>
      </c>
      <c r="F117" s="82">
        <v>7.5021911319715098E-2</v>
      </c>
      <c r="G117" s="82">
        <v>7.7033221832629686E-2</v>
      </c>
      <c r="H117" s="82">
        <v>8.3683119107188272E-2</v>
      </c>
      <c r="I117" s="82">
        <v>8.9702557595491367E-2</v>
      </c>
      <c r="J117" s="82">
        <v>8.9642513191043313E-2</v>
      </c>
      <c r="K117" s="82">
        <v>8.3223800990074925E-2</v>
      </c>
      <c r="L117" s="82">
        <v>7.5567725562361257E-2</v>
      </c>
      <c r="M117" s="82">
        <v>6.3369046513943317E-2</v>
      </c>
      <c r="N117" s="82">
        <v>6.5112995066745255E-2</v>
      </c>
      <c r="O117" s="207">
        <v>0.90845305552215017</v>
      </c>
    </row>
    <row r="118" spans="1:15" s="72" customFormat="1" ht="12">
      <c r="A118" s="78"/>
      <c r="B118" s="115" t="s">
        <v>284</v>
      </c>
      <c r="C118" s="116">
        <v>1.3306107828633613</v>
      </c>
      <c r="D118" s="116">
        <v>1.2882767950391765</v>
      </c>
      <c r="E118" s="116">
        <v>1.4205307085515984</v>
      </c>
      <c r="F118" s="116">
        <v>1.562760820412525</v>
      </c>
      <c r="G118" s="116">
        <v>1.5640815208431436</v>
      </c>
      <c r="H118" s="116">
        <v>1.585237814329254</v>
      </c>
      <c r="I118" s="116">
        <v>1.8104487027020173</v>
      </c>
      <c r="J118" s="116">
        <v>1.6957255028170433</v>
      </c>
      <c r="K118" s="116">
        <v>1.5573810653772016</v>
      </c>
      <c r="L118" s="116">
        <v>1.6116598598053791</v>
      </c>
      <c r="M118" s="116">
        <v>1.4157071729499604</v>
      </c>
      <c r="N118" s="116">
        <v>1.5808539491650075</v>
      </c>
      <c r="O118" s="116">
        <v>18.423274694855664</v>
      </c>
    </row>
    <row r="119" spans="1:15" s="72" customFormat="1" ht="12">
      <c r="A119" s="78"/>
      <c r="B119" s="118" t="s">
        <v>285</v>
      </c>
      <c r="C119" s="119">
        <v>4.7357405437437929</v>
      </c>
      <c r="D119" s="119">
        <v>4.5548716314244313</v>
      </c>
      <c r="E119" s="119">
        <v>5.0286232746652582</v>
      </c>
      <c r="F119" s="119">
        <v>5.5006623860088215</v>
      </c>
      <c r="G119" s="119">
        <v>5.4847805863718504</v>
      </c>
      <c r="H119" s="119">
        <v>5.5244907395786811</v>
      </c>
      <c r="I119" s="119">
        <v>6.3023503526682791</v>
      </c>
      <c r="J119" s="119">
        <v>5.8756762586622457</v>
      </c>
      <c r="K119" s="119">
        <v>5.4234229745764964</v>
      </c>
      <c r="L119" s="119">
        <v>5.6769226100275496</v>
      </c>
      <c r="M119" s="119">
        <v>5.0105395870508218</v>
      </c>
      <c r="N119" s="119">
        <v>5.6071214691569624</v>
      </c>
      <c r="O119" s="119">
        <v>64.725202413935193</v>
      </c>
    </row>
    <row r="120" spans="1:15" s="72" customFormat="1" ht="8.25" customHeight="1">
      <c r="O120" s="108"/>
    </row>
    <row r="121" spans="1:15" s="102" customFormat="1" ht="12">
      <c r="A121" s="100"/>
      <c r="B121" s="86" t="s">
        <v>286</v>
      </c>
      <c r="C121" s="131">
        <v>0</v>
      </c>
      <c r="D121" s="131">
        <v>0</v>
      </c>
      <c r="E121" s="131">
        <v>0</v>
      </c>
      <c r="F121" s="131">
        <v>0</v>
      </c>
      <c r="G121" s="131">
        <v>0</v>
      </c>
      <c r="H121" s="131">
        <v>0</v>
      </c>
      <c r="I121" s="131">
        <v>0</v>
      </c>
      <c r="J121" s="131">
        <v>0</v>
      </c>
      <c r="K121" s="131">
        <v>0</v>
      </c>
      <c r="L121" s="131">
        <v>0</v>
      </c>
      <c r="M121" s="131">
        <v>0</v>
      </c>
      <c r="N121" s="131">
        <v>0</v>
      </c>
      <c r="O121" s="221">
        <v>0</v>
      </c>
    </row>
    <row r="122" spans="1:15" s="102" customFormat="1" ht="12">
      <c r="A122" s="100"/>
      <c r="B122" s="86" t="s">
        <v>287</v>
      </c>
      <c r="C122" s="103">
        <v>0.46994673041919621</v>
      </c>
      <c r="D122" s="103">
        <v>0.45599155887832127</v>
      </c>
      <c r="E122" s="103">
        <v>0.4019536009277131</v>
      </c>
      <c r="F122" s="103">
        <v>0.48252625567453516</v>
      </c>
      <c r="G122" s="103">
        <v>0.46245938273228226</v>
      </c>
      <c r="H122" s="103">
        <v>0.43880144321184067</v>
      </c>
      <c r="I122" s="103">
        <v>0.46614144933956908</v>
      </c>
      <c r="J122" s="103">
        <v>0.49619307198399781</v>
      </c>
      <c r="K122" s="103">
        <v>0.43036512473727995</v>
      </c>
      <c r="L122" s="103">
        <v>0.25489333619251048</v>
      </c>
      <c r="M122" s="103">
        <v>0.20657972846746783</v>
      </c>
      <c r="N122" s="103">
        <v>0.16362948065210919</v>
      </c>
      <c r="O122" s="220">
        <v>4.729481163216823</v>
      </c>
    </row>
    <row r="123" spans="1:15" s="102" customFormat="1" ht="12">
      <c r="A123" s="100"/>
      <c r="B123" s="86" t="s">
        <v>288</v>
      </c>
      <c r="C123" s="103">
        <v>8.9424155487787108E-2</v>
      </c>
      <c r="D123" s="103">
        <v>8.7643509878910869E-2</v>
      </c>
      <c r="E123" s="103">
        <v>9.4789408038646814E-2</v>
      </c>
      <c r="F123" s="103">
        <v>0.10159155001056919</v>
      </c>
      <c r="G123" s="103">
        <v>0.10412275980161879</v>
      </c>
      <c r="H123" s="103">
        <v>0.11126013219046599</v>
      </c>
      <c r="I123" s="103">
        <v>0.1181528599834985</v>
      </c>
      <c r="J123" s="103">
        <v>0.11931211743232073</v>
      </c>
      <c r="K123" s="103">
        <v>0.11095668864989901</v>
      </c>
      <c r="L123" s="103">
        <v>0.1039604006392931</v>
      </c>
      <c r="M123" s="103">
        <v>8.789411415318088E-2</v>
      </c>
      <c r="N123" s="103">
        <v>9.3383775053307735E-2</v>
      </c>
      <c r="O123" s="220">
        <v>1.2224914713194988</v>
      </c>
    </row>
    <row r="124" spans="1:15" s="102" customFormat="1" ht="12">
      <c r="A124" s="100"/>
      <c r="B124" s="88" t="s">
        <v>289</v>
      </c>
      <c r="C124" s="131">
        <v>0</v>
      </c>
      <c r="D124" s="131">
        <v>0</v>
      </c>
      <c r="E124" s="131">
        <v>0</v>
      </c>
      <c r="F124" s="131">
        <v>0</v>
      </c>
      <c r="G124" s="131">
        <v>0</v>
      </c>
      <c r="H124" s="131">
        <v>0</v>
      </c>
      <c r="I124" s="131">
        <v>0</v>
      </c>
      <c r="J124" s="131">
        <v>0</v>
      </c>
      <c r="K124" s="131">
        <v>0</v>
      </c>
      <c r="L124" s="131">
        <v>0</v>
      </c>
      <c r="M124" s="131">
        <v>0</v>
      </c>
      <c r="N124" s="131">
        <v>0</v>
      </c>
      <c r="O124" s="221">
        <v>0</v>
      </c>
    </row>
    <row r="125" spans="1:15" s="102" customFormat="1" ht="12">
      <c r="A125" s="100"/>
      <c r="B125" s="89" t="s">
        <v>290</v>
      </c>
      <c r="C125" s="90">
        <v>0.55937088590698336</v>
      </c>
      <c r="D125" s="90">
        <v>0.54363506875723211</v>
      </c>
      <c r="E125" s="90">
        <v>0.49674300896635992</v>
      </c>
      <c r="F125" s="90">
        <v>0.58411780568510441</v>
      </c>
      <c r="G125" s="90">
        <v>0.56658214253390105</v>
      </c>
      <c r="H125" s="90">
        <v>0.5500615754023066</v>
      </c>
      <c r="I125" s="90">
        <v>0.58429430932306758</v>
      </c>
      <c r="J125" s="90">
        <v>0.6155051894163186</v>
      </c>
      <c r="K125" s="90">
        <v>0.541321813387179</v>
      </c>
      <c r="L125" s="90">
        <v>0.35885373683180355</v>
      </c>
      <c r="M125" s="90">
        <v>0.29447384262064868</v>
      </c>
      <c r="N125" s="90">
        <v>0.25701325570541694</v>
      </c>
      <c r="O125" s="90">
        <v>5.9519726345363209</v>
      </c>
    </row>
    <row r="126" spans="1:15">
      <c r="B126" s="258"/>
      <c r="C126" s="258"/>
      <c r="D126" s="258"/>
      <c r="E126" s="258"/>
      <c r="F126" s="258"/>
      <c r="G126" s="258"/>
      <c r="H126" s="258"/>
      <c r="I126" s="258"/>
      <c r="J126" s="258"/>
      <c r="K126" s="258"/>
      <c r="L126" s="258"/>
      <c r="M126" s="258"/>
      <c r="N126" s="258"/>
    </row>
    <row r="127" spans="1:15" hidden="1">
      <c r="A127" s="27"/>
      <c r="B127" s="28" t="s">
        <v>291</v>
      </c>
      <c r="C127" s="27"/>
      <c r="D127" s="27"/>
      <c r="E127" s="27"/>
      <c r="F127" s="27"/>
      <c r="G127" s="27"/>
      <c r="H127" s="27"/>
      <c r="I127" s="27"/>
      <c r="J127" s="27"/>
      <c r="K127" s="27"/>
      <c r="L127" s="27"/>
      <c r="M127" s="27"/>
      <c r="N127" s="27"/>
      <c r="O127" s="28"/>
    </row>
    <row r="128" spans="1:15" s="98" customFormat="1" ht="24" hidden="1">
      <c r="B128" s="68" t="s">
        <v>313</v>
      </c>
      <c r="C128" s="99" t="s">
        <v>147</v>
      </c>
      <c r="D128" s="99" t="s">
        <v>148</v>
      </c>
      <c r="E128" s="99" t="s">
        <v>149</v>
      </c>
      <c r="F128" s="99" t="s">
        <v>150</v>
      </c>
      <c r="G128" s="99" t="s">
        <v>151</v>
      </c>
      <c r="H128" s="99" t="s">
        <v>152</v>
      </c>
      <c r="I128" s="99" t="s">
        <v>153</v>
      </c>
      <c r="J128" s="99" t="s">
        <v>154</v>
      </c>
      <c r="K128" s="99" t="s">
        <v>155</v>
      </c>
      <c r="L128" s="99" t="s">
        <v>156</v>
      </c>
      <c r="M128" s="99" t="s">
        <v>157</v>
      </c>
      <c r="N128" s="99" t="s">
        <v>158</v>
      </c>
      <c r="O128" s="123" t="s">
        <v>159</v>
      </c>
    </row>
    <row r="129" spans="1:15" s="72" customFormat="1" ht="12" hidden="1">
      <c r="A129" s="79"/>
      <c r="B129" s="83" t="s">
        <v>292</v>
      </c>
      <c r="C129" s="96"/>
      <c r="D129" s="96"/>
      <c r="E129" s="96"/>
      <c r="F129" s="96"/>
      <c r="G129" s="96"/>
      <c r="H129" s="96"/>
      <c r="I129" s="96"/>
      <c r="J129" s="96"/>
      <c r="K129" s="96"/>
      <c r="L129" s="96"/>
      <c r="M129" s="96"/>
      <c r="N129" s="96"/>
      <c r="O129" s="208"/>
    </row>
    <row r="130" spans="1:15" s="72" customFormat="1" ht="12" hidden="1">
      <c r="A130" s="79"/>
      <c r="B130" s="83" t="s">
        <v>293</v>
      </c>
      <c r="C130" s="96"/>
      <c r="D130" s="96"/>
      <c r="E130" s="96"/>
      <c r="F130" s="96"/>
      <c r="G130" s="96"/>
      <c r="H130" s="96"/>
      <c r="I130" s="96"/>
      <c r="J130" s="96"/>
      <c r="K130" s="96"/>
      <c r="L130" s="96"/>
      <c r="M130" s="96"/>
      <c r="N130" s="96"/>
      <c r="O130" s="208"/>
    </row>
    <row r="131" spans="1:15" s="72" customFormat="1" ht="12" hidden="1">
      <c r="A131" s="79"/>
      <c r="B131" s="83" t="s">
        <v>294</v>
      </c>
      <c r="C131" s="96"/>
      <c r="D131" s="96"/>
      <c r="E131" s="96"/>
      <c r="F131" s="96"/>
      <c r="G131" s="96"/>
      <c r="H131" s="96"/>
      <c r="I131" s="96"/>
      <c r="J131" s="96"/>
      <c r="K131" s="96"/>
      <c r="L131" s="96"/>
      <c r="M131" s="96"/>
      <c r="N131" s="96"/>
      <c r="O131" s="208"/>
    </row>
    <row r="132" spans="1:15" s="72" customFormat="1" ht="12" hidden="1">
      <c r="A132" s="79"/>
      <c r="B132" s="83" t="s">
        <v>295</v>
      </c>
      <c r="C132" s="96"/>
      <c r="D132" s="96"/>
      <c r="E132" s="96"/>
      <c r="F132" s="96"/>
      <c r="G132" s="96"/>
      <c r="H132" s="96"/>
      <c r="I132" s="96"/>
      <c r="J132" s="96"/>
      <c r="K132" s="96"/>
      <c r="L132" s="96"/>
      <c r="M132" s="96"/>
      <c r="N132" s="96"/>
      <c r="O132" s="208"/>
    </row>
    <row r="133" spans="1:15" s="72" customFormat="1" ht="12" hidden="1">
      <c r="A133" s="79"/>
      <c r="B133" s="83" t="s">
        <v>296</v>
      </c>
      <c r="C133" s="96"/>
      <c r="D133" s="96"/>
      <c r="E133" s="96"/>
      <c r="F133" s="96"/>
      <c r="G133" s="96"/>
      <c r="H133" s="96"/>
      <c r="I133" s="96"/>
      <c r="J133" s="96"/>
      <c r="K133" s="96"/>
      <c r="L133" s="96"/>
      <c r="M133" s="96"/>
      <c r="N133" s="96"/>
      <c r="O133" s="208"/>
    </row>
    <row r="134" spans="1:15" s="72" customFormat="1" ht="12" hidden="1">
      <c r="A134" s="79"/>
      <c r="B134" s="83" t="s">
        <v>297</v>
      </c>
      <c r="C134" s="96"/>
      <c r="D134" s="96"/>
      <c r="E134" s="96"/>
      <c r="F134" s="96"/>
      <c r="G134" s="96"/>
      <c r="H134" s="96"/>
      <c r="I134" s="96"/>
      <c r="J134" s="96"/>
      <c r="K134" s="96"/>
      <c r="L134" s="96"/>
      <c r="M134" s="96"/>
      <c r="N134" s="96"/>
      <c r="O134" s="208"/>
    </row>
    <row r="135" spans="1:15" s="72" customFormat="1" ht="12" hidden="1">
      <c r="A135" s="79"/>
      <c r="B135" s="83" t="s">
        <v>298</v>
      </c>
      <c r="C135" s="96"/>
      <c r="D135" s="96"/>
      <c r="E135" s="96"/>
      <c r="F135" s="96"/>
      <c r="G135" s="96"/>
      <c r="H135" s="96"/>
      <c r="I135" s="96"/>
      <c r="J135" s="96"/>
      <c r="K135" s="96"/>
      <c r="L135" s="96"/>
      <c r="M135" s="96"/>
      <c r="N135" s="96"/>
      <c r="O135" s="208"/>
    </row>
    <row r="136" spans="1:15" s="72" customFormat="1" ht="12" hidden="1">
      <c r="A136" s="79"/>
      <c r="B136" s="83" t="s">
        <v>299</v>
      </c>
      <c r="C136" s="96"/>
      <c r="D136" s="96"/>
      <c r="E136" s="96"/>
      <c r="F136" s="96"/>
      <c r="G136" s="96"/>
      <c r="H136" s="96"/>
      <c r="I136" s="96"/>
      <c r="J136" s="96"/>
      <c r="K136" s="96"/>
      <c r="L136" s="96"/>
      <c r="M136" s="96"/>
      <c r="N136" s="96"/>
      <c r="O136" s="208"/>
    </row>
    <row r="137" spans="1:15" s="72" customFormat="1" ht="12" hidden="1">
      <c r="A137" s="79"/>
      <c r="B137" s="91" t="s">
        <v>300</v>
      </c>
      <c r="C137" s="96"/>
      <c r="D137" s="96"/>
      <c r="E137" s="96"/>
      <c r="F137" s="96"/>
      <c r="G137" s="96"/>
      <c r="H137" s="96"/>
      <c r="I137" s="96"/>
      <c r="J137" s="96"/>
      <c r="K137" s="96"/>
      <c r="L137" s="96"/>
      <c r="M137" s="96"/>
      <c r="N137" s="96"/>
      <c r="O137" s="208"/>
    </row>
    <row r="138" spans="1:15" s="72" customFormat="1" ht="12" hidden="1">
      <c r="A138" s="79"/>
      <c r="B138" s="120" t="s">
        <v>301</v>
      </c>
      <c r="C138" s="159">
        <v>0</v>
      </c>
      <c r="D138" s="159">
        <v>0</v>
      </c>
      <c r="E138" s="159">
        <v>0</v>
      </c>
      <c r="F138" s="159">
        <v>0</v>
      </c>
      <c r="G138" s="159">
        <v>0</v>
      </c>
      <c r="H138" s="159">
        <v>0</v>
      </c>
      <c r="I138" s="159">
        <v>0</v>
      </c>
      <c r="J138" s="159">
        <v>0</v>
      </c>
      <c r="K138" s="159">
        <v>0</v>
      </c>
      <c r="L138" s="159">
        <v>0</v>
      </c>
      <c r="M138" s="159">
        <v>0</v>
      </c>
      <c r="N138" s="159">
        <v>0</v>
      </c>
      <c r="O138" s="159">
        <v>0</v>
      </c>
    </row>
    <row r="139" spans="1:15" hidden="1">
      <c r="B139" s="26"/>
      <c r="C139" s="26"/>
      <c r="D139" s="26"/>
      <c r="E139" s="26"/>
      <c r="F139" s="26"/>
      <c r="G139" s="26"/>
      <c r="H139" s="26"/>
      <c r="I139" s="26"/>
      <c r="J139" s="26"/>
      <c r="K139" s="26"/>
      <c r="L139" s="26"/>
      <c r="M139" s="26"/>
      <c r="N139" s="26"/>
    </row>
    <row r="140" spans="1:15">
      <c r="A140" s="29"/>
      <c r="B140" s="30" t="s">
        <v>302</v>
      </c>
      <c r="C140" s="29"/>
      <c r="D140" s="29"/>
      <c r="E140" s="29"/>
      <c r="F140" s="29"/>
      <c r="G140" s="29"/>
      <c r="H140" s="29"/>
      <c r="I140" s="29"/>
      <c r="J140" s="29"/>
      <c r="K140" s="29"/>
      <c r="L140" s="29"/>
      <c r="M140" s="29"/>
      <c r="N140" s="29"/>
      <c r="O140" s="30"/>
    </row>
    <row r="141" spans="1:15" ht="57" customHeight="1">
      <c r="B141" s="253" t="s">
        <v>303</v>
      </c>
      <c r="C141" s="253"/>
      <c r="D141" s="253"/>
      <c r="E141" s="253"/>
      <c r="F141" s="253"/>
      <c r="G141" s="253"/>
      <c r="H141" s="253"/>
      <c r="I141" s="253"/>
      <c r="J141" s="253"/>
      <c r="K141" s="253"/>
      <c r="L141" s="253"/>
      <c r="M141" s="253"/>
      <c r="N141" s="253"/>
    </row>
    <row r="142" spans="1:15" s="98" customFormat="1" ht="24">
      <c r="B142" s="68" t="s">
        <v>313</v>
      </c>
      <c r="C142" s="99" t="s">
        <v>147</v>
      </c>
      <c r="D142" s="99" t="s">
        <v>148</v>
      </c>
      <c r="E142" s="99" t="s">
        <v>149</v>
      </c>
      <c r="F142" s="99" t="s">
        <v>150</v>
      </c>
      <c r="G142" s="99" t="s">
        <v>151</v>
      </c>
      <c r="H142" s="99" t="s">
        <v>152</v>
      </c>
      <c r="I142" s="99" t="s">
        <v>153</v>
      </c>
      <c r="J142" s="99" t="s">
        <v>154</v>
      </c>
      <c r="K142" s="99" t="s">
        <v>155</v>
      </c>
      <c r="L142" s="99" t="s">
        <v>156</v>
      </c>
      <c r="M142" s="99" t="s">
        <v>157</v>
      </c>
      <c r="N142" s="99" t="s">
        <v>158</v>
      </c>
      <c r="O142" s="123" t="s">
        <v>159</v>
      </c>
    </row>
    <row r="143" spans="1:15" s="102" customFormat="1" ht="12">
      <c r="A143" s="104"/>
      <c r="B143" s="86" t="s">
        <v>304</v>
      </c>
      <c r="C143" s="131">
        <v>118.45549540824571</v>
      </c>
      <c r="D143" s="131">
        <v>118.88001558846565</v>
      </c>
      <c r="E143" s="131">
        <v>118.61206210142927</v>
      </c>
      <c r="F143" s="131">
        <v>118.35989697056957</v>
      </c>
      <c r="G143" s="131">
        <v>118.37428973740819</v>
      </c>
      <c r="H143" s="131">
        <v>118.46021116903906</v>
      </c>
      <c r="I143" s="131">
        <v>118.93905856018526</v>
      </c>
      <c r="J143" s="131">
        <v>119.09587297649064</v>
      </c>
      <c r="K143" s="131">
        <v>118.76857640321073</v>
      </c>
      <c r="L143" s="131">
        <v>118.38476878632054</v>
      </c>
      <c r="M143" s="131">
        <v>118.35147919588282</v>
      </c>
      <c r="N143" s="131">
        <v>118.35177610276986</v>
      </c>
      <c r="O143" s="221">
        <v>1423.0335030000174</v>
      </c>
    </row>
    <row r="144" spans="1:15" s="102" customFormat="1" ht="12">
      <c r="A144" s="104"/>
      <c r="B144" s="86" t="s">
        <v>305</v>
      </c>
      <c r="C144" s="131">
        <v>0</v>
      </c>
      <c r="D144" s="131">
        <v>0</v>
      </c>
      <c r="E144" s="131">
        <v>0</v>
      </c>
      <c r="F144" s="131">
        <v>0</v>
      </c>
      <c r="G144" s="131">
        <v>0</v>
      </c>
      <c r="H144" s="131">
        <v>0</v>
      </c>
      <c r="I144" s="131">
        <v>0</v>
      </c>
      <c r="J144" s="131">
        <v>0</v>
      </c>
      <c r="K144" s="131">
        <v>0</v>
      </c>
      <c r="L144" s="131">
        <v>0</v>
      </c>
      <c r="M144" s="131">
        <v>0</v>
      </c>
      <c r="N144" s="131">
        <v>0</v>
      </c>
      <c r="O144" s="221">
        <v>0</v>
      </c>
    </row>
    <row r="145" spans="1:15" s="102" customFormat="1" ht="12">
      <c r="A145" s="104"/>
      <c r="B145" s="86" t="s">
        <v>306</v>
      </c>
      <c r="C145" s="131">
        <v>0</v>
      </c>
      <c r="D145" s="131">
        <v>0</v>
      </c>
      <c r="E145" s="131">
        <v>0</v>
      </c>
      <c r="F145" s="131">
        <v>0</v>
      </c>
      <c r="G145" s="131">
        <v>0</v>
      </c>
      <c r="H145" s="131">
        <v>0</v>
      </c>
      <c r="I145" s="131">
        <v>0</v>
      </c>
      <c r="J145" s="131">
        <v>0</v>
      </c>
      <c r="K145" s="131">
        <v>0</v>
      </c>
      <c r="L145" s="131">
        <v>0</v>
      </c>
      <c r="M145" s="131">
        <v>0</v>
      </c>
      <c r="N145" s="131">
        <v>0</v>
      </c>
      <c r="O145" s="221">
        <v>0</v>
      </c>
    </row>
    <row r="146" spans="1:15" s="102" customFormat="1" ht="12">
      <c r="A146" s="104"/>
      <c r="B146" s="93" t="s">
        <v>307</v>
      </c>
      <c r="C146" s="157">
        <v>118.45549540824571</v>
      </c>
      <c r="D146" s="157">
        <v>118.88001558846565</v>
      </c>
      <c r="E146" s="157">
        <v>118.61206210142927</v>
      </c>
      <c r="F146" s="157">
        <v>118.35989697056957</v>
      </c>
      <c r="G146" s="157">
        <v>118.37428973740819</v>
      </c>
      <c r="H146" s="157">
        <v>118.46021116903906</v>
      </c>
      <c r="I146" s="157">
        <v>118.93905856018526</v>
      </c>
      <c r="J146" s="157">
        <v>119.09587297649064</v>
      </c>
      <c r="K146" s="157">
        <v>118.76857640321073</v>
      </c>
      <c r="L146" s="157">
        <v>118.38476878632054</v>
      </c>
      <c r="M146" s="157">
        <v>118.35147919588282</v>
      </c>
      <c r="N146" s="157">
        <v>118.35177610276986</v>
      </c>
      <c r="O146" s="157">
        <v>1423.0335030000174</v>
      </c>
    </row>
    <row r="147" spans="1:15">
      <c r="B147" s="26"/>
      <c r="C147" s="26"/>
      <c r="D147" s="26"/>
      <c r="E147" s="26"/>
      <c r="F147" s="26"/>
      <c r="G147" s="26"/>
      <c r="H147" s="26"/>
      <c r="I147" s="26"/>
      <c r="J147" s="26"/>
      <c r="K147" s="26"/>
      <c r="L147" s="26"/>
      <c r="M147" s="26"/>
      <c r="N147" s="26"/>
      <c r="O147" s="209"/>
    </row>
    <row r="148" spans="1:15">
      <c r="B148" s="26"/>
      <c r="C148" s="26"/>
      <c r="D148" s="26"/>
      <c r="E148" s="26"/>
      <c r="F148" s="26"/>
      <c r="G148" s="26"/>
      <c r="H148" s="26"/>
      <c r="I148" s="26"/>
      <c r="J148" s="26"/>
      <c r="K148" s="26"/>
      <c r="L148" s="26"/>
      <c r="M148" s="26"/>
      <c r="N148" s="26"/>
      <c r="O148" s="209"/>
    </row>
    <row r="149" spans="1:15">
      <c r="A149" s="31"/>
      <c r="B149" s="32" t="s">
        <v>308</v>
      </c>
      <c r="C149" s="31"/>
      <c r="D149" s="31"/>
      <c r="E149" s="31"/>
      <c r="F149" s="31"/>
      <c r="G149" s="31"/>
      <c r="H149" s="31"/>
      <c r="I149" s="31"/>
      <c r="J149" s="31"/>
      <c r="K149" s="31"/>
      <c r="L149" s="31"/>
      <c r="M149" s="31"/>
      <c r="N149" s="31"/>
      <c r="O149" s="32"/>
    </row>
    <row r="150" spans="1:15" s="98" customFormat="1" ht="24">
      <c r="B150" s="68" t="s">
        <v>313</v>
      </c>
      <c r="C150" s="99" t="s">
        <v>147</v>
      </c>
      <c r="D150" s="99" t="s">
        <v>148</v>
      </c>
      <c r="E150" s="99" t="s">
        <v>149</v>
      </c>
      <c r="F150" s="99" t="s">
        <v>150</v>
      </c>
      <c r="G150" s="99" t="s">
        <v>151</v>
      </c>
      <c r="H150" s="99" t="s">
        <v>152</v>
      </c>
      <c r="I150" s="99" t="s">
        <v>153</v>
      </c>
      <c r="J150" s="99" t="s">
        <v>154</v>
      </c>
      <c r="K150" s="99" t="s">
        <v>155</v>
      </c>
      <c r="L150" s="99" t="s">
        <v>156</v>
      </c>
      <c r="M150" s="99" t="s">
        <v>157</v>
      </c>
      <c r="N150" s="99" t="s">
        <v>158</v>
      </c>
      <c r="O150" s="123" t="s">
        <v>159</v>
      </c>
    </row>
    <row r="151" spans="1:15" s="72" customFormat="1" ht="12">
      <c r="A151" s="80"/>
      <c r="B151" s="95" t="s">
        <v>199</v>
      </c>
      <c r="C151" s="146">
        <v>100.88413396680798</v>
      </c>
      <c r="D151" s="146">
        <v>95.098734014202194</v>
      </c>
      <c r="E151" s="146">
        <v>77.319233564998868</v>
      </c>
      <c r="F151" s="146">
        <v>71.332731372507112</v>
      </c>
      <c r="G151" s="146">
        <v>69.723346750076317</v>
      </c>
      <c r="H151" s="146">
        <v>72.45146255957836</v>
      </c>
      <c r="I151" s="146">
        <v>81.782109450942059</v>
      </c>
      <c r="J151" s="146">
        <v>84.149312250615765</v>
      </c>
      <c r="K151" s="146">
        <v>79.445913192464232</v>
      </c>
      <c r="L151" s="146">
        <v>80.309837186707156</v>
      </c>
      <c r="M151" s="146">
        <v>78.913832852621283</v>
      </c>
      <c r="N151" s="146">
        <v>81.940250655637982</v>
      </c>
      <c r="O151" s="146">
        <v>973.35089781715942</v>
      </c>
    </row>
    <row r="152" spans="1:15" s="72" customFormat="1" ht="12">
      <c r="A152" s="80"/>
      <c r="B152" s="95" t="s">
        <v>201</v>
      </c>
      <c r="C152" s="146">
        <v>100.88413396680798</v>
      </c>
      <c r="D152" s="146">
        <v>95.098734014202194</v>
      </c>
      <c r="E152" s="146">
        <v>77.319233564998868</v>
      </c>
      <c r="F152" s="146">
        <v>71.332731372507112</v>
      </c>
      <c r="G152" s="146">
        <v>69.723346750076317</v>
      </c>
      <c r="H152" s="146">
        <v>72.45146255957836</v>
      </c>
      <c r="I152" s="146">
        <v>81.782109450942059</v>
      </c>
      <c r="J152" s="146">
        <v>84.149312250615765</v>
      </c>
      <c r="K152" s="146">
        <v>79.445913192464232</v>
      </c>
      <c r="L152" s="146">
        <v>80.309837186707156</v>
      </c>
      <c r="M152" s="146">
        <v>78.913832852621283</v>
      </c>
      <c r="N152" s="146">
        <v>81.940250655637982</v>
      </c>
      <c r="O152" s="146">
        <v>973.35089781715942</v>
      </c>
    </row>
    <row r="153" spans="1:15" s="72" customFormat="1" ht="12">
      <c r="A153" s="76"/>
      <c r="B153" s="92" t="s">
        <v>309</v>
      </c>
      <c r="C153" s="138">
        <v>119.0148662941527</v>
      </c>
      <c r="D153" s="138">
        <v>119.42365065722288</v>
      </c>
      <c r="E153" s="138">
        <v>119.10880511039564</v>
      </c>
      <c r="F153" s="138">
        <v>118.94401477625468</v>
      </c>
      <c r="G153" s="138">
        <v>118.94087187994209</v>
      </c>
      <c r="H153" s="138">
        <v>119.01027274444137</v>
      </c>
      <c r="I153" s="138">
        <v>119.52335286950833</v>
      </c>
      <c r="J153" s="138">
        <v>119.71137816590696</v>
      </c>
      <c r="K153" s="138">
        <v>119.30989821659792</v>
      </c>
      <c r="L153" s="138">
        <v>118.74362252315234</v>
      </c>
      <c r="M153" s="138">
        <v>118.64595303850346</v>
      </c>
      <c r="N153" s="138">
        <v>118.60878935847528</v>
      </c>
      <c r="O153" s="138">
        <v>1428.9854756345537</v>
      </c>
    </row>
    <row r="154" spans="1:15">
      <c r="B154" s="257"/>
      <c r="C154" s="257"/>
      <c r="D154" s="257"/>
      <c r="E154" s="257"/>
      <c r="F154" s="257"/>
      <c r="G154" s="257"/>
      <c r="H154" s="257"/>
      <c r="I154" s="257"/>
      <c r="J154" s="257"/>
      <c r="K154" s="257"/>
      <c r="L154" s="257"/>
      <c r="M154" s="257"/>
      <c r="N154" s="257"/>
    </row>
    <row r="155" spans="1:15">
      <c r="B155" s="33"/>
      <c r="C155" s="33"/>
      <c r="D155" s="33"/>
      <c r="E155" s="33"/>
      <c r="F155" s="33"/>
      <c r="G155" s="33"/>
      <c r="H155" s="33"/>
      <c r="I155" s="33"/>
      <c r="J155" s="33"/>
      <c r="K155" s="33"/>
      <c r="L155" s="33"/>
      <c r="M155" s="33"/>
      <c r="N155" s="33"/>
    </row>
    <row r="156" spans="1:15">
      <c r="B156" s="33"/>
      <c r="C156" s="33"/>
      <c r="D156" s="33"/>
      <c r="E156" s="33"/>
      <c r="F156" s="33"/>
      <c r="G156" s="33"/>
      <c r="H156" s="33"/>
      <c r="I156" s="33"/>
      <c r="J156" s="33"/>
      <c r="K156" s="33"/>
      <c r="L156" s="33"/>
      <c r="M156" s="33"/>
      <c r="N156" s="33"/>
    </row>
  </sheetData>
  <mergeCells count="5">
    <mergeCell ref="B2:N2"/>
    <mergeCell ref="B74:N74"/>
    <mergeCell ref="B126:N126"/>
    <mergeCell ref="B141:N141"/>
    <mergeCell ref="B154:N154"/>
  </mergeCells>
  <phoneticPr fontId="3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F51E51085A87498CDE585C29BCE4BF" ma:contentTypeVersion="10" ma:contentTypeDescription="Crée un document." ma:contentTypeScope="" ma:versionID="0a42528f12ab3ddcdef19a82686fdd0c">
  <xsd:schema xmlns:xsd="http://www.w3.org/2001/XMLSchema" xmlns:xs="http://www.w3.org/2001/XMLSchema" xmlns:p="http://schemas.microsoft.com/office/2006/metadata/properties" xmlns:ns2="d0e2f99b-813d-4162-8a2b-c6a1809b2cf1" xmlns:ns3="12bef96b-3781-4227-8382-308083b13c20" xmlns:ns4="3331daee-1646-4c3a-8c45-78356b5a9d77" targetNamespace="http://schemas.microsoft.com/office/2006/metadata/properties" ma:root="true" ma:fieldsID="b7ba4a069c4a703d6a455eb9744cbc94" ns2:_="" ns3:_="" ns4:_="">
    <xsd:import namespace="d0e2f99b-813d-4162-8a2b-c6a1809b2cf1"/>
    <xsd:import namespace="12bef96b-3781-4227-8382-308083b13c20"/>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2f99b-813d-4162-8a2b-c6a1809b2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bef96b-3781-4227-8382-308083b13c2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4"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453A57-68A0-4354-9AEF-4C9E4804C712}"/>
</file>

<file path=customXml/itemProps2.xml><?xml version="1.0" encoding="utf-8"?>
<ds:datastoreItem xmlns:ds="http://schemas.openxmlformats.org/officeDocument/2006/customXml" ds:itemID="{13BD8F27-7278-4FF4-8EEE-7520558132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 CR. ROBERT</dc:creator>
  <cp:keywords/>
  <dc:description/>
  <cp:lastModifiedBy>Jean-Pierre Chang</cp:lastModifiedBy>
  <cp:revision/>
  <dcterms:created xsi:type="dcterms:W3CDTF">2015-06-05T18:19:34Z</dcterms:created>
  <dcterms:modified xsi:type="dcterms:W3CDTF">2022-09-28T10:47:03Z</dcterms:modified>
  <cp:category/>
  <cp:contentStatus/>
</cp:coreProperties>
</file>